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oWan\OneDrive - Intertek\Desktop\"/>
    </mc:Choice>
  </mc:AlternateContent>
  <xr:revisionPtr revIDLastSave="0" documentId="13_ncr:1_{F92D6118-208C-467D-A00C-8668B2FFA100}" xr6:coauthVersionLast="47" xr6:coauthVersionMax="47" xr10:uidLastSave="{00000000-0000-0000-0000-000000000000}"/>
  <bookViews>
    <workbookView xWindow="-110" yWindow="-110" windowWidth="19420" windowHeight="10420" activeTab="1" xr2:uid="{EE1BDC75-D442-410C-848E-78E885928B9B}"/>
  </bookViews>
  <sheets>
    <sheet name="Table 17" sheetId="3" r:id="rId1"/>
    <sheet name="Table 18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2" i="4" l="1"/>
  <c r="G632" i="4"/>
  <c r="F632" i="4"/>
  <c r="E632" i="4"/>
  <c r="D632" i="4"/>
  <c r="C632" i="4"/>
  <c r="B632" i="4"/>
  <c r="E550" i="4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H531" i="4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529" i="4"/>
  <c r="H530" i="4" s="1"/>
  <c r="C514" i="4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F512" i="4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G510" i="4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 s="1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D509" i="4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B509" i="4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625" i="4" s="1"/>
  <c r="B626" i="4" s="1"/>
  <c r="B627" i="4" s="1"/>
  <c r="B628" i="4" s="1"/>
  <c r="B629" i="4" s="1"/>
  <c r="B630" i="4" s="1"/>
  <c r="F507" i="4"/>
  <c r="F508" i="4" s="1"/>
  <c r="F509" i="4" s="1"/>
  <c r="F510" i="4" s="1"/>
  <c r="F511" i="4" s="1"/>
  <c r="F505" i="4"/>
  <c r="F506" i="4" s="1"/>
  <c r="C504" i="4"/>
  <c r="C505" i="4" s="1"/>
  <c r="C506" i="4" s="1"/>
  <c r="C507" i="4" s="1"/>
  <c r="C508" i="4" s="1"/>
  <c r="C509" i="4" s="1"/>
  <c r="C510" i="4" s="1"/>
  <c r="C511" i="4" s="1"/>
  <c r="C512" i="4" s="1"/>
  <c r="C513" i="4" s="1"/>
  <c r="B504" i="4"/>
  <c r="B505" i="4" s="1"/>
  <c r="B506" i="4" s="1"/>
  <c r="B507" i="4" s="1"/>
  <c r="B508" i="4" s="1"/>
  <c r="H503" i="4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G502" i="4"/>
  <c r="G503" i="4" s="1"/>
  <c r="G504" i="4" s="1"/>
  <c r="G505" i="4" s="1"/>
  <c r="G506" i="4" s="1"/>
  <c r="G507" i="4" s="1"/>
  <c r="G508" i="4" s="1"/>
  <c r="G509" i="4" s="1"/>
  <c r="F502" i="4"/>
  <c r="F503" i="4" s="1"/>
  <c r="F504" i="4" s="1"/>
  <c r="E502" i="4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D502" i="4"/>
  <c r="D503" i="4" s="1"/>
  <c r="D504" i="4" s="1"/>
  <c r="D505" i="4" s="1"/>
  <c r="D506" i="4" s="1"/>
  <c r="D507" i="4" s="1"/>
  <c r="D508" i="4" s="1"/>
  <c r="C502" i="4"/>
  <c r="C503" i="4" s="1"/>
  <c r="H501" i="4"/>
  <c r="H502" i="4" s="1"/>
  <c r="G501" i="4"/>
  <c r="F501" i="4"/>
  <c r="E501" i="4"/>
  <c r="D501" i="4"/>
  <c r="C501" i="4"/>
  <c r="B501" i="4"/>
  <c r="B502" i="4" s="1"/>
  <c r="B503" i="4" s="1"/>
  <c r="H500" i="4"/>
  <c r="G500" i="4"/>
  <c r="F500" i="4"/>
  <c r="F400" i="4" s="1"/>
  <c r="F401" i="4" s="1"/>
  <c r="E500" i="4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 s="1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 s="1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D500" i="4"/>
  <c r="C500" i="4"/>
  <c r="B500" i="4"/>
  <c r="G431" i="4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H420" i="4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G407" i="4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C407" i="4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H406" i="4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05" i="4"/>
  <c r="F402" i="4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D402" i="4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G401" i="4"/>
  <c r="G402" i="4" s="1"/>
  <c r="G403" i="4" s="1"/>
  <c r="G404" i="4" s="1"/>
  <c r="G405" i="4" s="1"/>
  <c r="G406" i="4" s="1"/>
  <c r="H400" i="4"/>
  <c r="H401" i="4" s="1"/>
  <c r="H402" i="4" s="1"/>
  <c r="H403" i="4" s="1"/>
  <c r="H404" i="4" s="1"/>
  <c r="G400" i="4"/>
  <c r="D400" i="4"/>
  <c r="D401" i="4" s="1"/>
  <c r="C400" i="4"/>
  <c r="C401" i="4" s="1"/>
  <c r="C402" i="4" s="1"/>
  <c r="C403" i="4" s="1"/>
  <c r="C404" i="4" s="1"/>
  <c r="C405" i="4" s="1"/>
  <c r="C406" i="4" s="1"/>
  <c r="B400" i="4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H399" i="4"/>
  <c r="G399" i="4"/>
  <c r="F399" i="4"/>
  <c r="E399" i="4"/>
  <c r="D399" i="4"/>
  <c r="C399" i="4"/>
  <c r="B399" i="4"/>
  <c r="G340" i="4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292" i="4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C282" i="4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H273" i="4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G261" i="4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56" i="4"/>
  <c r="G257" i="4" s="1"/>
  <c r="G258" i="4" s="1"/>
  <c r="G259" i="4" s="1"/>
  <c r="G260" i="4" s="1"/>
  <c r="D255" i="4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253" i="4"/>
  <c r="D254" i="4" s="1"/>
  <c r="E252" i="4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E288" i="4" s="1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E331" i="4" s="1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H251" i="4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E251" i="4"/>
  <c r="G250" i="4"/>
  <c r="G251" i="4" s="1"/>
  <c r="G252" i="4" s="1"/>
  <c r="G253" i="4" s="1"/>
  <c r="G254" i="4" s="1"/>
  <c r="G255" i="4" s="1"/>
  <c r="D250" i="4"/>
  <c r="D251" i="4" s="1"/>
  <c r="D252" i="4" s="1"/>
  <c r="C250" i="4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B250" i="4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H249" i="4"/>
  <c r="H250" i="4" s="1"/>
  <c r="G249" i="4"/>
  <c r="F249" i="4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E249" i="4"/>
  <c r="E250" i="4" s="1"/>
  <c r="D249" i="4"/>
  <c r="C249" i="4"/>
  <c r="B249" i="4"/>
  <c r="H248" i="4"/>
  <c r="G248" i="4"/>
  <c r="F248" i="4"/>
  <c r="E248" i="4"/>
  <c r="E123" i="4" s="1"/>
  <c r="E124" i="4" s="1"/>
  <c r="D248" i="4"/>
  <c r="C248" i="4"/>
  <c r="C123" i="4" s="1"/>
  <c r="B248" i="4"/>
  <c r="H243" i="4"/>
  <c r="H244" i="4" s="1"/>
  <c r="H245" i="4" s="1"/>
  <c r="H246" i="4" s="1"/>
  <c r="D160" i="4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H149" i="4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C139" i="4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G135" i="4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D133" i="4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F132" i="4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G125" i="4"/>
  <c r="G126" i="4" s="1"/>
  <c r="G127" i="4" s="1"/>
  <c r="G128" i="4" s="1"/>
  <c r="G129" i="4" s="1"/>
  <c r="G130" i="4" s="1"/>
  <c r="G131" i="4" s="1"/>
  <c r="G132" i="4" s="1"/>
  <c r="G133" i="4" s="1"/>
  <c r="G134" i="4" s="1"/>
  <c r="E125" i="4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G124" i="4"/>
  <c r="F124" i="4"/>
  <c r="F125" i="4" s="1"/>
  <c r="F126" i="4" s="1"/>
  <c r="F127" i="4" s="1"/>
  <c r="F128" i="4" s="1"/>
  <c r="F129" i="4" s="1"/>
  <c r="F130" i="4" s="1"/>
  <c r="F131" i="4" s="1"/>
  <c r="C124" i="4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B124" i="4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H123" i="4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G123" i="4"/>
  <c r="F123" i="4"/>
  <c r="D123" i="4"/>
  <c r="D124" i="4" s="1"/>
  <c r="D125" i="4" s="1"/>
  <c r="D126" i="4" s="1"/>
  <c r="D127" i="4" s="1"/>
  <c r="D128" i="4" s="1"/>
  <c r="D129" i="4" s="1"/>
  <c r="D130" i="4" s="1"/>
  <c r="D131" i="4" s="1"/>
  <c r="D132" i="4" s="1"/>
  <c r="B123" i="4"/>
  <c r="H122" i="4"/>
  <c r="G122" i="4"/>
  <c r="F122" i="4"/>
  <c r="E122" i="4"/>
  <c r="E47" i="4" s="1"/>
  <c r="E48" i="4" s="1"/>
  <c r="D122" i="4"/>
  <c r="C122" i="4"/>
  <c r="C47" i="4" s="1"/>
  <c r="C48" i="4" s="1"/>
  <c r="C49" i="4" s="1"/>
  <c r="C50" i="4" s="1"/>
  <c r="B122" i="4"/>
  <c r="E63" i="4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B58" i="4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F55" i="4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H53" i="4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52" i="4"/>
  <c r="D51" i="4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C51" i="4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G49" i="4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E49" i="4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G48" i="4"/>
  <c r="H47" i="4"/>
  <c r="H48" i="4" s="1"/>
  <c r="H49" i="4" s="1"/>
  <c r="H50" i="4" s="1"/>
  <c r="H51" i="4" s="1"/>
  <c r="G47" i="4"/>
  <c r="F47" i="4"/>
  <c r="F48" i="4" s="1"/>
  <c r="F49" i="4" s="1"/>
  <c r="F50" i="4" s="1"/>
  <c r="F51" i="4" s="1"/>
  <c r="F52" i="4" s="1"/>
  <c r="F53" i="4" s="1"/>
  <c r="F54" i="4" s="1"/>
  <c r="D47" i="4"/>
  <c r="D48" i="4" s="1"/>
  <c r="D49" i="4" s="1"/>
  <c r="D50" i="4" s="1"/>
  <c r="B47" i="4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H46" i="4"/>
  <c r="G46" i="4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F46" i="4"/>
  <c r="E46" i="4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D46" i="4"/>
  <c r="C46" i="4"/>
  <c r="B46" i="4"/>
  <c r="B6" i="4" s="1"/>
  <c r="B7" i="4" s="1"/>
  <c r="H42" i="4"/>
  <c r="H43" i="4" s="1"/>
  <c r="H44" i="4" s="1"/>
  <c r="B22" i="4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C13" i="4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D10" i="4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F9" i="4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D7" i="4"/>
  <c r="D8" i="4" s="1"/>
  <c r="D9" i="4" s="1"/>
  <c r="H6" i="4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F6" i="4"/>
  <c r="F7" i="4" s="1"/>
  <c r="F8" i="4" s="1"/>
  <c r="D6" i="4"/>
  <c r="C6" i="4"/>
  <c r="C7" i="4" s="1"/>
  <c r="C8" i="4" s="1"/>
  <c r="C9" i="4" s="1"/>
  <c r="C10" i="4" s="1"/>
  <c r="C11" i="4" s="1"/>
  <c r="C12" i="4" s="1"/>
  <c r="H591" i="3"/>
  <c r="G591" i="3"/>
  <c r="F591" i="3"/>
  <c r="E591" i="3"/>
  <c r="D591" i="3"/>
  <c r="C591" i="3"/>
  <c r="C460" i="3" s="1"/>
  <c r="C461" i="3" s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89" i="3" s="1"/>
  <c r="B591" i="3"/>
  <c r="H460" i="3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H503" i="3" s="1"/>
  <c r="H504" i="3" s="1"/>
  <c r="H505" i="3" s="1"/>
  <c r="H506" i="3" s="1"/>
  <c r="H507" i="3" s="1"/>
  <c r="H508" i="3" s="1"/>
  <c r="H509" i="3" s="1"/>
  <c r="H510" i="3" s="1"/>
  <c r="H511" i="3" s="1"/>
  <c r="H512" i="3" s="1"/>
  <c r="H513" i="3" s="1"/>
  <c r="H514" i="3" s="1"/>
  <c r="H515" i="3" s="1"/>
  <c r="H516" i="3" s="1"/>
  <c r="H517" i="3" s="1"/>
  <c r="H518" i="3" s="1"/>
  <c r="H519" i="3" s="1"/>
  <c r="H520" i="3" s="1"/>
  <c r="H521" i="3" s="1"/>
  <c r="H522" i="3" s="1"/>
  <c r="H523" i="3" s="1"/>
  <c r="H524" i="3" s="1"/>
  <c r="H525" i="3" s="1"/>
  <c r="H526" i="3" s="1"/>
  <c r="H527" i="3" s="1"/>
  <c r="H528" i="3" s="1"/>
  <c r="H529" i="3" s="1"/>
  <c r="H530" i="3" s="1"/>
  <c r="H531" i="3" s="1"/>
  <c r="H532" i="3" s="1"/>
  <c r="H533" i="3" s="1"/>
  <c r="H534" i="3" s="1"/>
  <c r="H535" i="3" s="1"/>
  <c r="H536" i="3" s="1"/>
  <c r="H537" i="3" s="1"/>
  <c r="H538" i="3" s="1"/>
  <c r="H539" i="3" s="1"/>
  <c r="H540" i="3" s="1"/>
  <c r="H541" i="3" s="1"/>
  <c r="H542" i="3" s="1"/>
  <c r="H543" i="3" s="1"/>
  <c r="H544" i="3" s="1"/>
  <c r="H545" i="3" s="1"/>
  <c r="H546" i="3" s="1"/>
  <c r="H547" i="3" s="1"/>
  <c r="H548" i="3" s="1"/>
  <c r="H549" i="3" s="1"/>
  <c r="H550" i="3" s="1"/>
  <c r="H551" i="3" s="1"/>
  <c r="H552" i="3" s="1"/>
  <c r="H553" i="3" s="1"/>
  <c r="H554" i="3" s="1"/>
  <c r="H555" i="3" s="1"/>
  <c r="H556" i="3" s="1"/>
  <c r="H557" i="3" s="1"/>
  <c r="H558" i="3" s="1"/>
  <c r="H559" i="3" s="1"/>
  <c r="H560" i="3" s="1"/>
  <c r="H561" i="3" s="1"/>
  <c r="H562" i="3" s="1"/>
  <c r="H563" i="3" s="1"/>
  <c r="H564" i="3" s="1"/>
  <c r="H565" i="3" s="1"/>
  <c r="H566" i="3" s="1"/>
  <c r="H567" i="3" s="1"/>
  <c r="H568" i="3" s="1"/>
  <c r="H569" i="3" s="1"/>
  <c r="H570" i="3" s="1"/>
  <c r="H571" i="3" s="1"/>
  <c r="H572" i="3" s="1"/>
  <c r="H573" i="3" s="1"/>
  <c r="H574" i="3" s="1"/>
  <c r="H575" i="3" s="1"/>
  <c r="H576" i="3" s="1"/>
  <c r="H577" i="3" s="1"/>
  <c r="H578" i="3" s="1"/>
  <c r="H579" i="3" s="1"/>
  <c r="H580" i="3" s="1"/>
  <c r="H581" i="3" s="1"/>
  <c r="H582" i="3" s="1"/>
  <c r="H583" i="3" s="1"/>
  <c r="H584" i="3" s="1"/>
  <c r="H585" i="3" s="1"/>
  <c r="H586" i="3" s="1"/>
  <c r="H587" i="3" s="1"/>
  <c r="H588" i="3" s="1"/>
  <c r="H589" i="3" s="1"/>
  <c r="G460" i="3"/>
  <c r="G461" i="3" s="1"/>
  <c r="G462" i="3" s="1"/>
  <c r="G463" i="3" s="1"/>
  <c r="G464" i="3" s="1"/>
  <c r="G465" i="3" s="1"/>
  <c r="G466" i="3" s="1"/>
  <c r="G467" i="3" s="1"/>
  <c r="G468" i="3" s="1"/>
  <c r="G469" i="3" s="1"/>
  <c r="G470" i="3" s="1"/>
  <c r="G471" i="3" s="1"/>
  <c r="G472" i="3" s="1"/>
  <c r="G473" i="3" s="1"/>
  <c r="G474" i="3" s="1"/>
  <c r="G475" i="3" s="1"/>
  <c r="G476" i="3" s="1"/>
  <c r="G477" i="3" s="1"/>
  <c r="G478" i="3" s="1"/>
  <c r="G479" i="3" s="1"/>
  <c r="G480" i="3" s="1"/>
  <c r="G481" i="3" s="1"/>
  <c r="G482" i="3" s="1"/>
  <c r="G483" i="3" s="1"/>
  <c r="G484" i="3" s="1"/>
  <c r="G485" i="3" s="1"/>
  <c r="G486" i="3" s="1"/>
  <c r="G487" i="3" s="1"/>
  <c r="G488" i="3" s="1"/>
  <c r="G489" i="3" s="1"/>
  <c r="G490" i="3" s="1"/>
  <c r="G491" i="3" s="1"/>
  <c r="G492" i="3" s="1"/>
  <c r="G493" i="3" s="1"/>
  <c r="G494" i="3" s="1"/>
  <c r="G495" i="3" s="1"/>
  <c r="G496" i="3" s="1"/>
  <c r="G497" i="3" s="1"/>
  <c r="G498" i="3" s="1"/>
  <c r="G499" i="3" s="1"/>
  <c r="G500" i="3" s="1"/>
  <c r="G501" i="3" s="1"/>
  <c r="G502" i="3" s="1"/>
  <c r="G503" i="3" s="1"/>
  <c r="G504" i="3" s="1"/>
  <c r="G505" i="3" s="1"/>
  <c r="G506" i="3" s="1"/>
  <c r="G507" i="3" s="1"/>
  <c r="G508" i="3" s="1"/>
  <c r="G509" i="3" s="1"/>
  <c r="G510" i="3" s="1"/>
  <c r="G511" i="3" s="1"/>
  <c r="G512" i="3" s="1"/>
  <c r="G513" i="3" s="1"/>
  <c r="G514" i="3" s="1"/>
  <c r="G515" i="3" s="1"/>
  <c r="G516" i="3" s="1"/>
  <c r="G517" i="3" s="1"/>
  <c r="G518" i="3" s="1"/>
  <c r="G519" i="3" s="1"/>
  <c r="G520" i="3" s="1"/>
  <c r="G521" i="3" s="1"/>
  <c r="G522" i="3" s="1"/>
  <c r="G523" i="3" s="1"/>
  <c r="G524" i="3" s="1"/>
  <c r="G525" i="3" s="1"/>
  <c r="G526" i="3" s="1"/>
  <c r="G527" i="3" s="1"/>
  <c r="G528" i="3" s="1"/>
  <c r="G529" i="3" s="1"/>
  <c r="G530" i="3" s="1"/>
  <c r="G531" i="3" s="1"/>
  <c r="G532" i="3" s="1"/>
  <c r="G533" i="3" s="1"/>
  <c r="G534" i="3" s="1"/>
  <c r="G535" i="3" s="1"/>
  <c r="G536" i="3" s="1"/>
  <c r="G537" i="3" s="1"/>
  <c r="G538" i="3" s="1"/>
  <c r="G539" i="3" s="1"/>
  <c r="G540" i="3" s="1"/>
  <c r="G541" i="3" s="1"/>
  <c r="G542" i="3" s="1"/>
  <c r="G543" i="3" s="1"/>
  <c r="G544" i="3" s="1"/>
  <c r="G545" i="3" s="1"/>
  <c r="G546" i="3" s="1"/>
  <c r="G547" i="3" s="1"/>
  <c r="G548" i="3" s="1"/>
  <c r="G549" i="3" s="1"/>
  <c r="G550" i="3" s="1"/>
  <c r="G551" i="3" s="1"/>
  <c r="G552" i="3" s="1"/>
  <c r="G553" i="3" s="1"/>
  <c r="G554" i="3" s="1"/>
  <c r="G555" i="3" s="1"/>
  <c r="G556" i="3" s="1"/>
  <c r="G557" i="3" s="1"/>
  <c r="G558" i="3" s="1"/>
  <c r="G559" i="3" s="1"/>
  <c r="G560" i="3" s="1"/>
  <c r="G561" i="3" s="1"/>
  <c r="G562" i="3" s="1"/>
  <c r="G563" i="3" s="1"/>
  <c r="G564" i="3" s="1"/>
  <c r="G565" i="3" s="1"/>
  <c r="G566" i="3" s="1"/>
  <c r="G567" i="3" s="1"/>
  <c r="G568" i="3" s="1"/>
  <c r="G569" i="3" s="1"/>
  <c r="G570" i="3" s="1"/>
  <c r="G571" i="3" s="1"/>
  <c r="G572" i="3" s="1"/>
  <c r="G573" i="3" s="1"/>
  <c r="G574" i="3" s="1"/>
  <c r="G575" i="3" s="1"/>
  <c r="G576" i="3" s="1"/>
  <c r="G577" i="3" s="1"/>
  <c r="G578" i="3" s="1"/>
  <c r="G579" i="3" s="1"/>
  <c r="G580" i="3" s="1"/>
  <c r="G581" i="3" s="1"/>
  <c r="G582" i="3" s="1"/>
  <c r="G583" i="3" s="1"/>
  <c r="G584" i="3" s="1"/>
  <c r="G585" i="3" s="1"/>
  <c r="G586" i="3" s="1"/>
  <c r="G587" i="3" s="1"/>
  <c r="G588" i="3" s="1"/>
  <c r="G589" i="3" s="1"/>
  <c r="F460" i="3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473" i="3" s="1"/>
  <c r="F474" i="3" s="1"/>
  <c r="F475" i="3" s="1"/>
  <c r="F476" i="3" s="1"/>
  <c r="F477" i="3" s="1"/>
  <c r="F478" i="3" s="1"/>
  <c r="F479" i="3" s="1"/>
  <c r="F480" i="3" s="1"/>
  <c r="F481" i="3" s="1"/>
  <c r="F482" i="3" s="1"/>
  <c r="F483" i="3" s="1"/>
  <c r="F484" i="3" s="1"/>
  <c r="F485" i="3" s="1"/>
  <c r="F486" i="3" s="1"/>
  <c r="F487" i="3" s="1"/>
  <c r="F488" i="3" s="1"/>
  <c r="F489" i="3" s="1"/>
  <c r="F490" i="3" s="1"/>
  <c r="F491" i="3" s="1"/>
  <c r="F492" i="3" s="1"/>
  <c r="F493" i="3" s="1"/>
  <c r="F494" i="3" s="1"/>
  <c r="F495" i="3" s="1"/>
  <c r="F496" i="3" s="1"/>
  <c r="F497" i="3" s="1"/>
  <c r="F498" i="3" s="1"/>
  <c r="F499" i="3" s="1"/>
  <c r="F500" i="3" s="1"/>
  <c r="F501" i="3" s="1"/>
  <c r="F502" i="3" s="1"/>
  <c r="F503" i="3" s="1"/>
  <c r="F504" i="3" s="1"/>
  <c r="F505" i="3" s="1"/>
  <c r="F506" i="3" s="1"/>
  <c r="F507" i="3" s="1"/>
  <c r="F508" i="3" s="1"/>
  <c r="F509" i="3" s="1"/>
  <c r="F510" i="3" s="1"/>
  <c r="F511" i="3" s="1"/>
  <c r="F512" i="3" s="1"/>
  <c r="F513" i="3" s="1"/>
  <c r="F514" i="3" s="1"/>
  <c r="F515" i="3" s="1"/>
  <c r="F516" i="3" s="1"/>
  <c r="F517" i="3" s="1"/>
  <c r="F518" i="3" s="1"/>
  <c r="F519" i="3" s="1"/>
  <c r="F520" i="3" s="1"/>
  <c r="F521" i="3" s="1"/>
  <c r="F522" i="3" s="1"/>
  <c r="F523" i="3" s="1"/>
  <c r="F524" i="3" s="1"/>
  <c r="F525" i="3" s="1"/>
  <c r="F526" i="3" s="1"/>
  <c r="F527" i="3" s="1"/>
  <c r="F528" i="3" s="1"/>
  <c r="F529" i="3" s="1"/>
  <c r="F530" i="3" s="1"/>
  <c r="F531" i="3" s="1"/>
  <c r="F532" i="3" s="1"/>
  <c r="F533" i="3" s="1"/>
  <c r="F534" i="3" s="1"/>
  <c r="F535" i="3" s="1"/>
  <c r="F536" i="3" s="1"/>
  <c r="F537" i="3" s="1"/>
  <c r="F538" i="3" s="1"/>
  <c r="F539" i="3" s="1"/>
  <c r="F540" i="3" s="1"/>
  <c r="F541" i="3" s="1"/>
  <c r="F542" i="3" s="1"/>
  <c r="F543" i="3" s="1"/>
  <c r="F544" i="3" s="1"/>
  <c r="F545" i="3" s="1"/>
  <c r="F546" i="3" s="1"/>
  <c r="F547" i="3" s="1"/>
  <c r="F548" i="3" s="1"/>
  <c r="F549" i="3" s="1"/>
  <c r="F550" i="3" s="1"/>
  <c r="F551" i="3" s="1"/>
  <c r="F552" i="3" s="1"/>
  <c r="F553" i="3" s="1"/>
  <c r="F554" i="3" s="1"/>
  <c r="F555" i="3" s="1"/>
  <c r="F556" i="3" s="1"/>
  <c r="F557" i="3" s="1"/>
  <c r="F558" i="3" s="1"/>
  <c r="F559" i="3" s="1"/>
  <c r="F560" i="3" s="1"/>
  <c r="F561" i="3" s="1"/>
  <c r="F562" i="3" s="1"/>
  <c r="F563" i="3" s="1"/>
  <c r="F564" i="3" s="1"/>
  <c r="F565" i="3" s="1"/>
  <c r="F566" i="3" s="1"/>
  <c r="F567" i="3" s="1"/>
  <c r="F568" i="3" s="1"/>
  <c r="F569" i="3" s="1"/>
  <c r="F570" i="3" s="1"/>
  <c r="F571" i="3" s="1"/>
  <c r="F572" i="3" s="1"/>
  <c r="F573" i="3" s="1"/>
  <c r="F574" i="3" s="1"/>
  <c r="F575" i="3" s="1"/>
  <c r="F576" i="3" s="1"/>
  <c r="F577" i="3" s="1"/>
  <c r="F578" i="3" s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E460" i="3"/>
  <c r="E461" i="3" s="1"/>
  <c r="E462" i="3" s="1"/>
  <c r="E463" i="3" s="1"/>
  <c r="E464" i="3" s="1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E502" i="3" s="1"/>
  <c r="E503" i="3" s="1"/>
  <c r="E504" i="3" s="1"/>
  <c r="E505" i="3" s="1"/>
  <c r="E506" i="3" s="1"/>
  <c r="E507" i="3" s="1"/>
  <c r="E508" i="3" s="1"/>
  <c r="E509" i="3" s="1"/>
  <c r="E510" i="3" s="1"/>
  <c r="E511" i="3" s="1"/>
  <c r="E512" i="3" s="1"/>
  <c r="E513" i="3" s="1"/>
  <c r="E514" i="3" s="1"/>
  <c r="E515" i="3" s="1"/>
  <c r="E516" i="3" s="1"/>
  <c r="E517" i="3" s="1"/>
  <c r="E518" i="3" s="1"/>
  <c r="E519" i="3" s="1"/>
  <c r="E520" i="3" s="1"/>
  <c r="E521" i="3" s="1"/>
  <c r="E522" i="3" s="1"/>
  <c r="E523" i="3" s="1"/>
  <c r="E524" i="3" s="1"/>
  <c r="E525" i="3" s="1"/>
  <c r="E526" i="3" s="1"/>
  <c r="E527" i="3" s="1"/>
  <c r="E528" i="3" s="1"/>
  <c r="E529" i="3" s="1"/>
  <c r="E530" i="3" s="1"/>
  <c r="E531" i="3" s="1"/>
  <c r="E532" i="3" s="1"/>
  <c r="E533" i="3" s="1"/>
  <c r="E534" i="3" s="1"/>
  <c r="E535" i="3" s="1"/>
  <c r="E536" i="3" s="1"/>
  <c r="E537" i="3" s="1"/>
  <c r="E538" i="3" s="1"/>
  <c r="E539" i="3" s="1"/>
  <c r="E540" i="3" s="1"/>
  <c r="E541" i="3" s="1"/>
  <c r="E542" i="3" s="1"/>
  <c r="E543" i="3" s="1"/>
  <c r="E544" i="3" s="1"/>
  <c r="E545" i="3" s="1"/>
  <c r="E546" i="3" s="1"/>
  <c r="E547" i="3" s="1"/>
  <c r="E548" i="3" s="1"/>
  <c r="E549" i="3" s="1"/>
  <c r="E550" i="3" s="1"/>
  <c r="E551" i="3" s="1"/>
  <c r="E552" i="3" s="1"/>
  <c r="E553" i="3" s="1"/>
  <c r="E554" i="3" s="1"/>
  <c r="E555" i="3" s="1"/>
  <c r="E556" i="3" s="1"/>
  <c r="E557" i="3" s="1"/>
  <c r="E558" i="3" s="1"/>
  <c r="E559" i="3" s="1"/>
  <c r="E560" i="3" s="1"/>
  <c r="E561" i="3" s="1"/>
  <c r="E562" i="3" s="1"/>
  <c r="E563" i="3" s="1"/>
  <c r="E564" i="3" s="1"/>
  <c r="E565" i="3" s="1"/>
  <c r="E566" i="3" s="1"/>
  <c r="E567" i="3" s="1"/>
  <c r="E568" i="3" s="1"/>
  <c r="E569" i="3" s="1"/>
  <c r="E570" i="3" s="1"/>
  <c r="E571" i="3" s="1"/>
  <c r="E572" i="3" s="1"/>
  <c r="E573" i="3" s="1"/>
  <c r="E574" i="3" s="1"/>
  <c r="E575" i="3" s="1"/>
  <c r="E576" i="3" s="1"/>
  <c r="E577" i="3" s="1"/>
  <c r="E578" i="3" s="1"/>
  <c r="E579" i="3" s="1"/>
  <c r="E580" i="3" s="1"/>
  <c r="E581" i="3" s="1"/>
  <c r="E582" i="3" s="1"/>
  <c r="E583" i="3" s="1"/>
  <c r="E584" i="3" s="1"/>
  <c r="E585" i="3" s="1"/>
  <c r="E586" i="3" s="1"/>
  <c r="E587" i="3" s="1"/>
  <c r="E588" i="3" s="1"/>
  <c r="E589" i="3" s="1"/>
  <c r="D460" i="3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D502" i="3" s="1"/>
  <c r="D503" i="3" s="1"/>
  <c r="D504" i="3" s="1"/>
  <c r="D505" i="3" s="1"/>
  <c r="D506" i="3" s="1"/>
  <c r="D507" i="3" s="1"/>
  <c r="D508" i="3" s="1"/>
  <c r="D509" i="3" s="1"/>
  <c r="D510" i="3" s="1"/>
  <c r="D511" i="3" s="1"/>
  <c r="D512" i="3" s="1"/>
  <c r="D513" i="3" s="1"/>
  <c r="D514" i="3" s="1"/>
  <c r="D515" i="3" s="1"/>
  <c r="D516" i="3" s="1"/>
  <c r="D517" i="3" s="1"/>
  <c r="D518" i="3" s="1"/>
  <c r="D519" i="3" s="1"/>
  <c r="D520" i="3" s="1"/>
  <c r="D521" i="3" s="1"/>
  <c r="D522" i="3" s="1"/>
  <c r="D523" i="3" s="1"/>
  <c r="D524" i="3" s="1"/>
  <c r="D525" i="3" s="1"/>
  <c r="D526" i="3" s="1"/>
  <c r="D527" i="3" s="1"/>
  <c r="D528" i="3" s="1"/>
  <c r="D529" i="3" s="1"/>
  <c r="D530" i="3" s="1"/>
  <c r="D531" i="3" s="1"/>
  <c r="D532" i="3" s="1"/>
  <c r="D533" i="3" s="1"/>
  <c r="D534" i="3" s="1"/>
  <c r="D535" i="3" s="1"/>
  <c r="D536" i="3" s="1"/>
  <c r="D537" i="3" s="1"/>
  <c r="D538" i="3" s="1"/>
  <c r="D539" i="3" s="1"/>
  <c r="D540" i="3" s="1"/>
  <c r="D541" i="3" s="1"/>
  <c r="D542" i="3" s="1"/>
  <c r="D543" i="3" s="1"/>
  <c r="D544" i="3" s="1"/>
  <c r="D545" i="3" s="1"/>
  <c r="D546" i="3" s="1"/>
  <c r="D547" i="3" s="1"/>
  <c r="D548" i="3" s="1"/>
  <c r="D549" i="3" s="1"/>
  <c r="D550" i="3" s="1"/>
  <c r="D551" i="3" s="1"/>
  <c r="D552" i="3" s="1"/>
  <c r="D553" i="3" s="1"/>
  <c r="D554" i="3" s="1"/>
  <c r="D555" i="3" s="1"/>
  <c r="D556" i="3" s="1"/>
  <c r="D557" i="3" s="1"/>
  <c r="D558" i="3" s="1"/>
  <c r="D559" i="3" s="1"/>
  <c r="D560" i="3" s="1"/>
  <c r="D561" i="3" s="1"/>
  <c r="D562" i="3" s="1"/>
  <c r="D563" i="3" s="1"/>
  <c r="D564" i="3" s="1"/>
  <c r="D565" i="3" s="1"/>
  <c r="D566" i="3" s="1"/>
  <c r="D567" i="3" s="1"/>
  <c r="D568" i="3" s="1"/>
  <c r="D569" i="3" s="1"/>
  <c r="D570" i="3" s="1"/>
  <c r="D571" i="3" s="1"/>
  <c r="D572" i="3" s="1"/>
  <c r="D573" i="3" s="1"/>
  <c r="D574" i="3" s="1"/>
  <c r="D575" i="3" s="1"/>
  <c r="D576" i="3" s="1"/>
  <c r="D577" i="3" s="1"/>
  <c r="D578" i="3" s="1"/>
  <c r="D579" i="3" s="1"/>
  <c r="D580" i="3" s="1"/>
  <c r="D581" i="3" s="1"/>
  <c r="D582" i="3" s="1"/>
  <c r="D583" i="3" s="1"/>
  <c r="D584" i="3" s="1"/>
  <c r="D585" i="3" s="1"/>
  <c r="D586" i="3" s="1"/>
  <c r="D587" i="3" s="1"/>
  <c r="D588" i="3" s="1"/>
  <c r="D589" i="3" s="1"/>
  <c r="B460" i="3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H459" i="3"/>
  <c r="H359" i="3" s="1"/>
  <c r="G459" i="3"/>
  <c r="F459" i="3"/>
  <c r="F359" i="3" s="1"/>
  <c r="F360" i="3" s="1"/>
  <c r="F361" i="3" s="1"/>
  <c r="F362" i="3" s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7" i="3" s="1"/>
  <c r="E459" i="3"/>
  <c r="D459" i="3"/>
  <c r="C459" i="3"/>
  <c r="B459" i="3"/>
  <c r="B359" i="3" s="1"/>
  <c r="G367" i="3"/>
  <c r="G368" i="3" s="1"/>
  <c r="G369" i="3" s="1"/>
  <c r="G370" i="3" s="1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 s="1"/>
  <c r="G408" i="3" s="1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G424" i="3" s="1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 s="1"/>
  <c r="G438" i="3" s="1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G449" i="3" s="1"/>
  <c r="G450" i="3" s="1"/>
  <c r="G451" i="3" s="1"/>
  <c r="G452" i="3" s="1"/>
  <c r="G453" i="3" s="1"/>
  <c r="G454" i="3" s="1"/>
  <c r="G455" i="3" s="1"/>
  <c r="G456" i="3" s="1"/>
  <c r="G457" i="3" s="1"/>
  <c r="H366" i="3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364" i="3"/>
  <c r="H365" i="3" s="1"/>
  <c r="H362" i="3"/>
  <c r="H363" i="3" s="1"/>
  <c r="G361" i="3"/>
  <c r="G362" i="3" s="1"/>
  <c r="G363" i="3" s="1"/>
  <c r="G364" i="3" s="1"/>
  <c r="G365" i="3" s="1"/>
  <c r="G366" i="3" s="1"/>
  <c r="B361" i="3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H360" i="3"/>
  <c r="H361" i="3" s="1"/>
  <c r="D360" i="3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B360" i="3"/>
  <c r="G359" i="3"/>
  <c r="G360" i="3" s="1"/>
  <c r="E359" i="3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D359" i="3"/>
  <c r="C359" i="3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H358" i="3"/>
  <c r="G358" i="3"/>
  <c r="F358" i="3"/>
  <c r="E358" i="3"/>
  <c r="D358" i="3"/>
  <c r="C358" i="3"/>
  <c r="B358" i="3"/>
  <c r="B208" i="3" s="1"/>
  <c r="B209" i="3" s="1"/>
  <c r="B210" i="3" s="1"/>
  <c r="B211" i="3" s="1"/>
  <c r="B231" i="3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F228" i="3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227" i="3"/>
  <c r="C224" i="3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B215" i="3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14" i="3"/>
  <c r="B212" i="3"/>
  <c r="B213" i="3" s="1"/>
  <c r="F211" i="3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G209" i="3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D209" i="3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H208" i="3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G208" i="3"/>
  <c r="F208" i="3"/>
  <c r="F209" i="3" s="1"/>
  <c r="F210" i="3" s="1"/>
  <c r="E208" i="3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D208" i="3"/>
  <c r="C208" i="3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H207" i="3"/>
  <c r="G207" i="3"/>
  <c r="F207" i="3"/>
  <c r="E207" i="3"/>
  <c r="D207" i="3"/>
  <c r="C207" i="3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B207" i="3"/>
  <c r="E154" i="3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B144" i="3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F140" i="3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B103" i="3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01" i="3"/>
  <c r="B102" i="3" s="1"/>
  <c r="H100" i="3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G93" i="3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G189" i="3" s="1"/>
  <c r="G190" i="3" s="1"/>
  <c r="G191" i="3" s="1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G205" i="3" s="1"/>
  <c r="H85" i="3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E84" i="3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D84" i="3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G83" i="3"/>
  <c r="G84" i="3" s="1"/>
  <c r="G85" i="3" s="1"/>
  <c r="G86" i="3" s="1"/>
  <c r="G87" i="3" s="1"/>
  <c r="G88" i="3" s="1"/>
  <c r="G89" i="3" s="1"/>
  <c r="G90" i="3" s="1"/>
  <c r="G91" i="3" s="1"/>
  <c r="G92" i="3" s="1"/>
  <c r="E83" i="3"/>
  <c r="H82" i="3"/>
  <c r="H83" i="3" s="1"/>
  <c r="H84" i="3" s="1"/>
  <c r="G82" i="3"/>
  <c r="F82" i="3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E82" i="3"/>
  <c r="D82" i="3"/>
  <c r="D83" i="3" s="1"/>
  <c r="B82" i="3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H81" i="3"/>
  <c r="G81" i="3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F81" i="3"/>
  <c r="E81" i="3"/>
  <c r="D81" i="3"/>
  <c r="C81" i="3"/>
  <c r="B81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C47" i="3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G40" i="3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D40" i="3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E29" i="3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B29" i="3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H23" i="3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E23" i="3"/>
  <c r="E24" i="3" s="1"/>
  <c r="E25" i="3" s="1"/>
  <c r="E26" i="3" s="1"/>
  <c r="E27" i="3" s="1"/>
  <c r="E28" i="3" s="1"/>
  <c r="E18" i="3"/>
  <c r="E19" i="3" s="1"/>
  <c r="E20" i="3" s="1"/>
  <c r="E21" i="3" s="1"/>
  <c r="E22" i="3" s="1"/>
  <c r="D13" i="3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C13" i="3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H12" i="3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F11" i="3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C8" i="3"/>
  <c r="C9" i="3" s="1"/>
  <c r="C10" i="3" s="1"/>
  <c r="C11" i="3" s="1"/>
  <c r="C12" i="3" s="1"/>
  <c r="B8" i="3"/>
  <c r="H7" i="3"/>
  <c r="H8" i="3" s="1"/>
  <c r="H9" i="3" s="1"/>
  <c r="H10" i="3" s="1"/>
  <c r="H11" i="3" s="1"/>
  <c r="D7" i="3"/>
  <c r="D8" i="3" s="1"/>
  <c r="D9" i="3" s="1"/>
  <c r="D10" i="3" s="1"/>
  <c r="D11" i="3" s="1"/>
  <c r="D12" i="3" s="1"/>
  <c r="H6" i="3"/>
  <c r="F6" i="3"/>
  <c r="F7" i="3" s="1"/>
  <c r="F8" i="3" s="1"/>
  <c r="F9" i="3" s="1"/>
  <c r="F10" i="3" s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D6" i="3"/>
  <c r="C6" i="3"/>
  <c r="C7" i="3" s="1"/>
  <c r="B6" i="3"/>
  <c r="B7" i="3" s="1"/>
</calcChain>
</file>

<file path=xl/sharedStrings.xml><?xml version="1.0" encoding="utf-8"?>
<sst xmlns="http://schemas.openxmlformats.org/spreadsheetml/2006/main" count="22" uniqueCount="8">
  <si>
    <t>Working Voltage
V</t>
    <phoneticPr fontId="1" type="noConversion"/>
  </si>
  <si>
    <t>Creepage distance
mm
Pollution degree</t>
    <phoneticPr fontId="1" type="noConversion"/>
  </si>
  <si>
    <t>Material Group</t>
    <phoneticPr fontId="1" type="noConversion"/>
  </si>
  <si>
    <t>I</t>
    <phoneticPr fontId="1" type="noConversion"/>
  </si>
  <si>
    <t>II</t>
    <phoneticPr fontId="1" type="noConversion"/>
  </si>
  <si>
    <t>IIIa/IIIb</t>
    <phoneticPr fontId="1" type="noConversion"/>
  </si>
  <si>
    <r>
      <rPr>
        <b/>
        <sz val="12"/>
        <color rgb="FFFF0000"/>
        <rFont val="宋体"/>
        <family val="3"/>
        <charset val="134"/>
      </rPr>
      <t>≤</t>
    </r>
    <r>
      <rPr>
        <b/>
        <sz val="12"/>
        <color rgb="FFFF0000"/>
        <rFont val="Arial"/>
        <family val="2"/>
      </rPr>
      <t>50</t>
    </r>
    <phoneticPr fontId="1" type="noConversion"/>
  </si>
  <si>
    <t>≤10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</si>
</sst>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宋体"/>
      <family val="3"/>
      <charset val="134"/>
    </font>
    <font>
      <sz val="12"/>
      <color rgb="FFFF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top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</cellXfs>
  <cellStyles count="2">
    <cellStyle name="Normal" xfId="0" builtinId="0"/>
    <cellStyle name="Normal 4 2" xfId="1" xr:uid="{EFEB95FD-0ECF-4859-B343-743027214B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2C39-481E-4BEC-91F7-50BF9F502F8C}">
  <sheetPr codeName="Sheet11"/>
  <dimension ref="A1:H591"/>
  <sheetViews>
    <sheetView zoomScale="55" zoomScaleNormal="55" workbookViewId="0">
      <pane ySplit="4" topLeftCell="A44" activePane="bottomLeft" state="frozen"/>
      <selection activeCell="E6508" sqref="E6508"/>
      <selection pane="bottomLeft" activeCell="B594" sqref="B594"/>
    </sheetView>
  </sheetViews>
  <sheetFormatPr defaultRowHeight="14" x14ac:dyDescent="0.3"/>
  <cols>
    <col min="1" max="1" width="16.75" bestFit="1" customWidth="1"/>
    <col min="2" max="2" width="13.25" bestFit="1" customWidth="1"/>
    <col min="3" max="3" width="14.9140625" customWidth="1"/>
    <col min="4" max="4" width="13.83203125" customWidth="1"/>
    <col min="5" max="8" width="13.25" bestFit="1" customWidth="1"/>
  </cols>
  <sheetData>
    <row r="1" spans="1:8" ht="49.5" customHeight="1" x14ac:dyDescent="0.3">
      <c r="A1" s="3" t="s">
        <v>0</v>
      </c>
      <c r="B1" s="3" t="s">
        <v>1</v>
      </c>
      <c r="C1" s="3"/>
      <c r="D1" s="3"/>
      <c r="E1" s="3"/>
      <c r="F1" s="3"/>
      <c r="G1" s="3"/>
      <c r="H1" s="3"/>
    </row>
    <row r="2" spans="1:8" ht="15.5" x14ac:dyDescent="0.3">
      <c r="A2" s="4"/>
      <c r="B2" s="4">
        <v>1</v>
      </c>
      <c r="C2" s="4">
        <v>2</v>
      </c>
      <c r="D2" s="4"/>
      <c r="E2" s="4"/>
      <c r="F2" s="4">
        <v>3</v>
      </c>
      <c r="G2" s="4"/>
      <c r="H2" s="4"/>
    </row>
    <row r="3" spans="1:8" ht="15.5" x14ac:dyDescent="0.3">
      <c r="A3" s="4"/>
      <c r="B3" s="4"/>
      <c r="C3" s="4" t="s">
        <v>2</v>
      </c>
      <c r="D3" s="4"/>
      <c r="E3" s="4"/>
      <c r="F3" s="4" t="s">
        <v>2</v>
      </c>
      <c r="G3" s="4"/>
      <c r="H3" s="4"/>
    </row>
    <row r="4" spans="1:8" ht="15.5" x14ac:dyDescent="0.3">
      <c r="A4" s="4"/>
      <c r="B4" s="4"/>
      <c r="C4" s="5" t="s">
        <v>3</v>
      </c>
      <c r="D4" s="5" t="s">
        <v>4</v>
      </c>
      <c r="E4" s="5" t="s">
        <v>5</v>
      </c>
      <c r="F4" s="5" t="s">
        <v>3</v>
      </c>
      <c r="G4" s="5" t="s">
        <v>4</v>
      </c>
      <c r="H4" s="5" t="s">
        <v>5</v>
      </c>
    </row>
    <row r="5" spans="1:8" ht="15.5" x14ac:dyDescent="0.3">
      <c r="A5" s="6" t="s">
        <v>6</v>
      </c>
      <c r="B5" s="7">
        <v>0.18</v>
      </c>
      <c r="C5" s="7">
        <v>0.6</v>
      </c>
      <c r="D5" s="7">
        <v>0.85</v>
      </c>
      <c r="E5" s="7">
        <v>1.2</v>
      </c>
      <c r="F5" s="7">
        <v>1.5</v>
      </c>
      <c r="G5" s="7">
        <v>1.7</v>
      </c>
      <c r="H5" s="7">
        <v>1.9</v>
      </c>
    </row>
    <row r="6" spans="1:8" ht="15.5" x14ac:dyDescent="0.3">
      <c r="A6" s="5">
        <v>51</v>
      </c>
      <c r="B6" s="8">
        <f>B5+B$81</f>
        <v>0.18133333333333332</v>
      </c>
      <c r="C6" s="8">
        <f t="shared" ref="C6:H8" si="0">C5+C$81</f>
        <v>0.60199999999999998</v>
      </c>
      <c r="D6" s="8">
        <f t="shared" si="0"/>
        <v>0.85266666666666668</v>
      </c>
      <c r="E6" s="8">
        <f t="shared" si="0"/>
        <v>1.204</v>
      </c>
      <c r="F6" s="8">
        <f t="shared" si="0"/>
        <v>1.5053333333333334</v>
      </c>
      <c r="G6" s="8">
        <f t="shared" si="0"/>
        <v>1.7053333333333334</v>
      </c>
      <c r="H6" s="8">
        <f t="shared" si="0"/>
        <v>1.9066666666666665</v>
      </c>
    </row>
    <row r="7" spans="1:8" ht="15.5" x14ac:dyDescent="0.3">
      <c r="A7" s="5">
        <v>52</v>
      </c>
      <c r="B7" s="8">
        <f>B6+B$81</f>
        <v>0.18266666666666664</v>
      </c>
      <c r="C7" s="8">
        <f t="shared" si="0"/>
        <v>0.60399999999999998</v>
      </c>
      <c r="D7" s="8">
        <f t="shared" si="0"/>
        <v>0.85533333333333339</v>
      </c>
      <c r="E7" s="8">
        <f t="shared" si="0"/>
        <v>1.208</v>
      </c>
      <c r="F7" s="8">
        <f t="shared" si="0"/>
        <v>1.5106666666666668</v>
      </c>
      <c r="G7" s="8">
        <f t="shared" si="0"/>
        <v>1.7106666666666668</v>
      </c>
      <c r="H7" s="8">
        <f t="shared" si="0"/>
        <v>1.9133333333333331</v>
      </c>
    </row>
    <row r="8" spans="1:8" ht="15.5" x14ac:dyDescent="0.3">
      <c r="A8" s="5">
        <v>53</v>
      </c>
      <c r="B8" s="8">
        <f>B7+B$81</f>
        <v>0.18399999999999997</v>
      </c>
      <c r="C8" s="8">
        <f t="shared" si="0"/>
        <v>0.60599999999999998</v>
      </c>
      <c r="D8" s="8">
        <f t="shared" si="0"/>
        <v>0.8580000000000001</v>
      </c>
      <c r="E8" s="8">
        <f t="shared" si="0"/>
        <v>1.212</v>
      </c>
      <c r="F8" s="8">
        <f t="shared" si="0"/>
        <v>1.5160000000000002</v>
      </c>
      <c r="G8" s="8">
        <f t="shared" si="0"/>
        <v>1.7160000000000002</v>
      </c>
      <c r="H8" s="8">
        <f t="shared" si="0"/>
        <v>1.9199999999999997</v>
      </c>
    </row>
    <row r="9" spans="1:8" ht="15.5" x14ac:dyDescent="0.3">
      <c r="A9" s="5">
        <v>54</v>
      </c>
      <c r="B9" s="8">
        <f t="shared" ref="B9:H24" si="1">B8+B$81</f>
        <v>0.18533333333333329</v>
      </c>
      <c r="C9" s="8">
        <f t="shared" si="1"/>
        <v>0.60799999999999998</v>
      </c>
      <c r="D9" s="8">
        <f t="shared" si="1"/>
        <v>0.8606666666666668</v>
      </c>
      <c r="E9" s="8">
        <f t="shared" si="1"/>
        <v>1.216</v>
      </c>
      <c r="F9" s="8">
        <f t="shared" si="1"/>
        <v>1.5213333333333336</v>
      </c>
      <c r="G9" s="8">
        <f t="shared" si="1"/>
        <v>1.7213333333333336</v>
      </c>
      <c r="H9" s="8">
        <f t="shared" si="1"/>
        <v>1.9266666666666663</v>
      </c>
    </row>
    <row r="10" spans="1:8" ht="15.5" x14ac:dyDescent="0.3">
      <c r="A10" s="5">
        <v>55</v>
      </c>
      <c r="B10" s="8">
        <f t="shared" si="1"/>
        <v>0.18666666666666662</v>
      </c>
      <c r="C10" s="8">
        <f t="shared" si="1"/>
        <v>0.61</v>
      </c>
      <c r="D10" s="8">
        <f t="shared" si="1"/>
        <v>0.86333333333333351</v>
      </c>
      <c r="E10" s="8">
        <f t="shared" si="1"/>
        <v>1.22</v>
      </c>
      <c r="F10" s="8">
        <f t="shared" si="1"/>
        <v>1.5266666666666671</v>
      </c>
      <c r="G10" s="8">
        <f t="shared" si="1"/>
        <v>1.726666666666667</v>
      </c>
      <c r="H10" s="8">
        <f t="shared" si="1"/>
        <v>1.9333333333333329</v>
      </c>
    </row>
    <row r="11" spans="1:8" ht="15.5" x14ac:dyDescent="0.3">
      <c r="A11" s="5">
        <v>56</v>
      </c>
      <c r="B11" s="8">
        <f t="shared" si="1"/>
        <v>0.18799999999999994</v>
      </c>
      <c r="C11" s="8">
        <f t="shared" si="1"/>
        <v>0.61199999999999999</v>
      </c>
      <c r="D11" s="8">
        <f t="shared" si="1"/>
        <v>0.86600000000000021</v>
      </c>
      <c r="E11" s="8">
        <f t="shared" si="1"/>
        <v>1.224</v>
      </c>
      <c r="F11" s="8">
        <f t="shared" si="1"/>
        <v>1.5320000000000005</v>
      </c>
      <c r="G11" s="8">
        <f t="shared" si="1"/>
        <v>1.7320000000000004</v>
      </c>
      <c r="H11" s="8">
        <f t="shared" si="1"/>
        <v>1.9399999999999995</v>
      </c>
    </row>
    <row r="12" spans="1:8" ht="15.5" x14ac:dyDescent="0.3">
      <c r="A12" s="5">
        <v>57</v>
      </c>
      <c r="B12" s="8">
        <f t="shared" si="1"/>
        <v>0.18933333333333327</v>
      </c>
      <c r="C12" s="8">
        <f t="shared" si="1"/>
        <v>0.61399999999999999</v>
      </c>
      <c r="D12" s="8">
        <f t="shared" si="1"/>
        <v>0.86866666666666692</v>
      </c>
      <c r="E12" s="8">
        <f t="shared" si="1"/>
        <v>1.228</v>
      </c>
      <c r="F12" s="8">
        <f t="shared" si="1"/>
        <v>1.5373333333333339</v>
      </c>
      <c r="G12" s="8">
        <f t="shared" si="1"/>
        <v>1.7373333333333338</v>
      </c>
      <c r="H12" s="8">
        <f t="shared" si="1"/>
        <v>1.9466666666666661</v>
      </c>
    </row>
    <row r="13" spans="1:8" ht="15.5" x14ac:dyDescent="0.3">
      <c r="A13" s="5">
        <v>58</v>
      </c>
      <c r="B13" s="8">
        <f t="shared" si="1"/>
        <v>0.1906666666666666</v>
      </c>
      <c r="C13" s="8">
        <f t="shared" si="1"/>
        <v>0.61599999999999999</v>
      </c>
      <c r="D13" s="8">
        <f t="shared" si="1"/>
        <v>0.87133333333333363</v>
      </c>
      <c r="E13" s="8">
        <f t="shared" si="1"/>
        <v>1.232</v>
      </c>
      <c r="F13" s="8">
        <f t="shared" si="1"/>
        <v>1.5426666666666673</v>
      </c>
      <c r="G13" s="8">
        <f t="shared" si="1"/>
        <v>1.7426666666666673</v>
      </c>
      <c r="H13" s="8">
        <f t="shared" si="1"/>
        <v>1.9533333333333327</v>
      </c>
    </row>
    <row r="14" spans="1:8" ht="15.5" x14ac:dyDescent="0.3">
      <c r="A14" s="5">
        <v>59</v>
      </c>
      <c r="B14" s="8">
        <f t="shared" si="1"/>
        <v>0.19199999999999992</v>
      </c>
      <c r="C14" s="8">
        <f t="shared" si="1"/>
        <v>0.61799999999999999</v>
      </c>
      <c r="D14" s="8">
        <f t="shared" si="1"/>
        <v>0.87400000000000033</v>
      </c>
      <c r="E14" s="8">
        <f t="shared" si="1"/>
        <v>1.236</v>
      </c>
      <c r="F14" s="8">
        <f t="shared" si="1"/>
        <v>1.5480000000000007</v>
      </c>
      <c r="G14" s="8">
        <f t="shared" si="1"/>
        <v>1.7480000000000007</v>
      </c>
      <c r="H14" s="8">
        <f t="shared" si="1"/>
        <v>1.9599999999999993</v>
      </c>
    </row>
    <row r="15" spans="1:8" ht="15.5" x14ac:dyDescent="0.3">
      <c r="A15" s="5">
        <v>60</v>
      </c>
      <c r="B15" s="8">
        <f t="shared" si="1"/>
        <v>0.19333333333333325</v>
      </c>
      <c r="C15" s="8">
        <f t="shared" si="1"/>
        <v>0.62</v>
      </c>
      <c r="D15" s="8">
        <f t="shared" si="1"/>
        <v>0.87666666666666704</v>
      </c>
      <c r="E15" s="8">
        <f t="shared" si="1"/>
        <v>1.24</v>
      </c>
      <c r="F15" s="8">
        <f t="shared" si="1"/>
        <v>1.5533333333333341</v>
      </c>
      <c r="G15" s="8">
        <f t="shared" si="1"/>
        <v>1.7533333333333341</v>
      </c>
      <c r="H15" s="8">
        <f t="shared" si="1"/>
        <v>1.9666666666666659</v>
      </c>
    </row>
    <row r="16" spans="1:8" ht="15.5" x14ac:dyDescent="0.3">
      <c r="A16" s="5">
        <v>61</v>
      </c>
      <c r="B16" s="8">
        <f t="shared" si="1"/>
        <v>0.19466666666666657</v>
      </c>
      <c r="C16" s="8">
        <f t="shared" si="1"/>
        <v>0.622</v>
      </c>
      <c r="D16" s="8">
        <f t="shared" si="1"/>
        <v>0.87933333333333374</v>
      </c>
      <c r="E16" s="8">
        <f t="shared" si="1"/>
        <v>1.244</v>
      </c>
      <c r="F16" s="8">
        <f t="shared" si="1"/>
        <v>1.5586666666666675</v>
      </c>
      <c r="G16" s="8">
        <f t="shared" si="1"/>
        <v>1.7586666666666675</v>
      </c>
      <c r="H16" s="8">
        <f t="shared" si="1"/>
        <v>1.9733333333333325</v>
      </c>
    </row>
    <row r="17" spans="1:8" ht="15.5" x14ac:dyDescent="0.3">
      <c r="A17" s="5">
        <v>62</v>
      </c>
      <c r="B17" s="8">
        <f t="shared" si="1"/>
        <v>0.1959999999999999</v>
      </c>
      <c r="C17" s="8">
        <f t="shared" si="1"/>
        <v>0.624</v>
      </c>
      <c r="D17" s="8">
        <f t="shared" si="1"/>
        <v>0.88200000000000045</v>
      </c>
      <c r="E17" s="8">
        <f t="shared" si="1"/>
        <v>1.248</v>
      </c>
      <c r="F17" s="8">
        <f t="shared" si="1"/>
        <v>1.5640000000000009</v>
      </c>
      <c r="G17" s="8">
        <f t="shared" si="1"/>
        <v>1.7640000000000009</v>
      </c>
      <c r="H17" s="8">
        <f t="shared" si="1"/>
        <v>1.9799999999999991</v>
      </c>
    </row>
    <row r="18" spans="1:8" ht="15.5" x14ac:dyDescent="0.3">
      <c r="A18" s="5">
        <v>63</v>
      </c>
      <c r="B18" s="8">
        <f t="shared" si="1"/>
        <v>0.19733333333333322</v>
      </c>
      <c r="C18" s="8">
        <f t="shared" si="1"/>
        <v>0.626</v>
      </c>
      <c r="D18" s="8">
        <f t="shared" si="1"/>
        <v>0.88466666666666716</v>
      </c>
      <c r="E18" s="8">
        <f t="shared" si="1"/>
        <v>1.252</v>
      </c>
      <c r="F18" s="8">
        <f t="shared" si="1"/>
        <v>1.5693333333333344</v>
      </c>
      <c r="G18" s="8">
        <f t="shared" si="1"/>
        <v>1.7693333333333343</v>
      </c>
      <c r="H18" s="8">
        <f t="shared" si="1"/>
        <v>1.9866666666666657</v>
      </c>
    </row>
    <row r="19" spans="1:8" ht="15.5" x14ac:dyDescent="0.3">
      <c r="A19" s="5">
        <v>64</v>
      </c>
      <c r="B19" s="8">
        <f t="shared" si="1"/>
        <v>0.19866666666666655</v>
      </c>
      <c r="C19" s="8">
        <f t="shared" si="1"/>
        <v>0.628</v>
      </c>
      <c r="D19" s="8">
        <f t="shared" si="1"/>
        <v>0.88733333333333386</v>
      </c>
      <c r="E19" s="8">
        <f t="shared" si="1"/>
        <v>1.256</v>
      </c>
      <c r="F19" s="8">
        <f t="shared" si="1"/>
        <v>1.5746666666666678</v>
      </c>
      <c r="G19" s="8">
        <f t="shared" si="1"/>
        <v>1.7746666666666677</v>
      </c>
      <c r="H19" s="8">
        <f t="shared" si="1"/>
        <v>1.9933333333333323</v>
      </c>
    </row>
    <row r="20" spans="1:8" ht="15.5" x14ac:dyDescent="0.3">
      <c r="A20" s="5">
        <v>65</v>
      </c>
      <c r="B20" s="8">
        <f t="shared" si="1"/>
        <v>0.19999999999999987</v>
      </c>
      <c r="C20" s="8">
        <f t="shared" si="1"/>
        <v>0.63</v>
      </c>
      <c r="D20" s="8">
        <f t="shared" si="1"/>
        <v>0.89000000000000057</v>
      </c>
      <c r="E20" s="8">
        <f t="shared" si="1"/>
        <v>1.26</v>
      </c>
      <c r="F20" s="8">
        <f t="shared" si="1"/>
        <v>1.5800000000000012</v>
      </c>
      <c r="G20" s="8">
        <f t="shared" si="1"/>
        <v>1.7800000000000011</v>
      </c>
      <c r="H20" s="8">
        <f t="shared" si="1"/>
        <v>1.9999999999999989</v>
      </c>
    </row>
    <row r="21" spans="1:8" ht="15.5" x14ac:dyDescent="0.3">
      <c r="A21" s="5">
        <v>66</v>
      </c>
      <c r="B21" s="8">
        <f t="shared" si="1"/>
        <v>0.2013333333333332</v>
      </c>
      <c r="C21" s="8">
        <f t="shared" si="1"/>
        <v>0.63200000000000001</v>
      </c>
      <c r="D21" s="8">
        <f t="shared" si="1"/>
        <v>0.89266666666666727</v>
      </c>
      <c r="E21" s="8">
        <f t="shared" si="1"/>
        <v>1.264</v>
      </c>
      <c r="F21" s="8">
        <f t="shared" si="1"/>
        <v>1.5853333333333346</v>
      </c>
      <c r="G21" s="8">
        <f t="shared" si="1"/>
        <v>1.7853333333333345</v>
      </c>
      <c r="H21" s="8">
        <f t="shared" si="1"/>
        <v>2.0066666666666655</v>
      </c>
    </row>
    <row r="22" spans="1:8" ht="15.5" x14ac:dyDescent="0.3">
      <c r="A22" s="5">
        <v>67</v>
      </c>
      <c r="B22" s="8">
        <f t="shared" si="1"/>
        <v>0.20266666666666652</v>
      </c>
      <c r="C22" s="8">
        <f t="shared" si="1"/>
        <v>0.63400000000000001</v>
      </c>
      <c r="D22" s="8">
        <f t="shared" si="1"/>
        <v>0.89533333333333398</v>
      </c>
      <c r="E22" s="8">
        <f t="shared" si="1"/>
        <v>1.268</v>
      </c>
      <c r="F22" s="8">
        <f t="shared" si="1"/>
        <v>1.590666666666668</v>
      </c>
      <c r="G22" s="8">
        <f t="shared" si="1"/>
        <v>1.790666666666668</v>
      </c>
      <c r="H22" s="8">
        <f t="shared" si="1"/>
        <v>2.0133333333333323</v>
      </c>
    </row>
    <row r="23" spans="1:8" ht="15.5" x14ac:dyDescent="0.3">
      <c r="A23" s="5">
        <v>68</v>
      </c>
      <c r="B23" s="8">
        <f t="shared" si="1"/>
        <v>0.20399999999999985</v>
      </c>
      <c r="C23" s="8">
        <f t="shared" si="1"/>
        <v>0.63600000000000001</v>
      </c>
      <c r="D23" s="8">
        <f t="shared" si="1"/>
        <v>0.89800000000000069</v>
      </c>
      <c r="E23" s="8">
        <f t="shared" si="1"/>
        <v>1.272</v>
      </c>
      <c r="F23" s="8">
        <f t="shared" si="1"/>
        <v>1.5960000000000014</v>
      </c>
      <c r="G23" s="8">
        <f t="shared" si="1"/>
        <v>1.7960000000000014</v>
      </c>
      <c r="H23" s="8">
        <f t="shared" si="1"/>
        <v>2.0199999999999991</v>
      </c>
    </row>
    <row r="24" spans="1:8" ht="15.5" x14ac:dyDescent="0.3">
      <c r="A24" s="5">
        <v>69</v>
      </c>
      <c r="B24" s="8">
        <f t="shared" si="1"/>
        <v>0.20533333333333317</v>
      </c>
      <c r="C24" s="8">
        <f t="shared" si="1"/>
        <v>0.63800000000000001</v>
      </c>
      <c r="D24" s="8">
        <f t="shared" si="1"/>
        <v>0.90066666666666739</v>
      </c>
      <c r="E24" s="8">
        <f t="shared" si="1"/>
        <v>1.276</v>
      </c>
      <c r="F24" s="8">
        <f t="shared" si="1"/>
        <v>1.6013333333333348</v>
      </c>
      <c r="G24" s="8">
        <f t="shared" si="1"/>
        <v>1.8013333333333348</v>
      </c>
      <c r="H24" s="8">
        <f t="shared" si="1"/>
        <v>2.026666666666666</v>
      </c>
    </row>
    <row r="25" spans="1:8" ht="15.5" x14ac:dyDescent="0.3">
      <c r="A25" s="5">
        <v>70</v>
      </c>
      <c r="B25" s="8">
        <f t="shared" ref="B25:H40" si="2">B24+B$81</f>
        <v>0.2066666666666665</v>
      </c>
      <c r="C25" s="8">
        <f t="shared" si="2"/>
        <v>0.64</v>
      </c>
      <c r="D25" s="8">
        <f t="shared" si="2"/>
        <v>0.9033333333333341</v>
      </c>
      <c r="E25" s="8">
        <f t="shared" si="2"/>
        <v>1.28</v>
      </c>
      <c r="F25" s="8">
        <f t="shared" si="2"/>
        <v>1.6066666666666682</v>
      </c>
      <c r="G25" s="8">
        <f t="shared" si="2"/>
        <v>1.8066666666666682</v>
      </c>
      <c r="H25" s="8">
        <f t="shared" si="2"/>
        <v>2.0333333333333328</v>
      </c>
    </row>
    <row r="26" spans="1:8" ht="15.5" x14ac:dyDescent="0.3">
      <c r="A26" s="5">
        <v>71</v>
      </c>
      <c r="B26" s="8">
        <f t="shared" si="2"/>
        <v>0.20799999999999982</v>
      </c>
      <c r="C26" s="8">
        <f t="shared" si="2"/>
        <v>0.64200000000000002</v>
      </c>
      <c r="D26" s="8">
        <f t="shared" si="2"/>
        <v>0.9060000000000008</v>
      </c>
      <c r="E26" s="8">
        <f t="shared" si="2"/>
        <v>1.284</v>
      </c>
      <c r="F26" s="8">
        <f t="shared" si="2"/>
        <v>1.6120000000000017</v>
      </c>
      <c r="G26" s="8">
        <f t="shared" si="2"/>
        <v>1.8120000000000016</v>
      </c>
      <c r="H26" s="8">
        <f t="shared" si="2"/>
        <v>2.0399999999999996</v>
      </c>
    </row>
    <row r="27" spans="1:8" ht="15.5" x14ac:dyDescent="0.3">
      <c r="A27" s="5">
        <v>72</v>
      </c>
      <c r="B27" s="8">
        <f t="shared" si="2"/>
        <v>0.20933333333333315</v>
      </c>
      <c r="C27" s="8">
        <f t="shared" si="2"/>
        <v>0.64400000000000002</v>
      </c>
      <c r="D27" s="8">
        <f t="shared" si="2"/>
        <v>0.90866666666666751</v>
      </c>
      <c r="E27" s="8">
        <f t="shared" si="2"/>
        <v>1.288</v>
      </c>
      <c r="F27" s="8">
        <f t="shared" si="2"/>
        <v>1.6173333333333351</v>
      </c>
      <c r="G27" s="8">
        <f t="shared" si="2"/>
        <v>1.817333333333335</v>
      </c>
      <c r="H27" s="8">
        <f t="shared" si="2"/>
        <v>2.0466666666666664</v>
      </c>
    </row>
    <row r="28" spans="1:8" ht="15.5" x14ac:dyDescent="0.3">
      <c r="A28" s="5">
        <v>73</v>
      </c>
      <c r="B28" s="8">
        <f t="shared" si="2"/>
        <v>0.21066666666666647</v>
      </c>
      <c r="C28" s="8">
        <f t="shared" si="2"/>
        <v>0.64600000000000002</v>
      </c>
      <c r="D28" s="8">
        <f t="shared" si="2"/>
        <v>0.91133333333333422</v>
      </c>
      <c r="E28" s="8">
        <f t="shared" si="2"/>
        <v>1.292</v>
      </c>
      <c r="F28" s="8">
        <f t="shared" si="2"/>
        <v>1.6226666666666685</v>
      </c>
      <c r="G28" s="8">
        <f t="shared" si="2"/>
        <v>1.8226666666666684</v>
      </c>
      <c r="H28" s="8">
        <f t="shared" si="2"/>
        <v>2.0533333333333332</v>
      </c>
    </row>
    <row r="29" spans="1:8" ht="15.5" x14ac:dyDescent="0.3">
      <c r="A29" s="5">
        <v>74</v>
      </c>
      <c r="B29" s="8">
        <f t="shared" si="2"/>
        <v>0.2119999999999998</v>
      </c>
      <c r="C29" s="8">
        <f t="shared" si="2"/>
        <v>0.64800000000000002</v>
      </c>
      <c r="D29" s="8">
        <f t="shared" si="2"/>
        <v>0.91400000000000092</v>
      </c>
      <c r="E29" s="8">
        <f t="shared" si="2"/>
        <v>1.296</v>
      </c>
      <c r="F29" s="8">
        <f t="shared" si="2"/>
        <v>1.6280000000000019</v>
      </c>
      <c r="G29" s="8">
        <f t="shared" si="2"/>
        <v>1.8280000000000018</v>
      </c>
      <c r="H29" s="8">
        <f t="shared" si="2"/>
        <v>2.06</v>
      </c>
    </row>
    <row r="30" spans="1:8" ht="15.5" x14ac:dyDescent="0.3">
      <c r="A30" s="5">
        <v>75</v>
      </c>
      <c r="B30" s="8">
        <f t="shared" si="2"/>
        <v>0.21333333333333312</v>
      </c>
      <c r="C30" s="8">
        <f t="shared" si="2"/>
        <v>0.65</v>
      </c>
      <c r="D30" s="8">
        <f t="shared" si="2"/>
        <v>0.91666666666666763</v>
      </c>
      <c r="E30" s="8">
        <f t="shared" si="2"/>
        <v>1.3</v>
      </c>
      <c r="F30" s="8">
        <f t="shared" si="2"/>
        <v>1.6333333333333353</v>
      </c>
      <c r="G30" s="8">
        <f t="shared" si="2"/>
        <v>1.8333333333333353</v>
      </c>
      <c r="H30" s="8">
        <f t="shared" si="2"/>
        <v>2.0666666666666669</v>
      </c>
    </row>
    <row r="31" spans="1:8" ht="15.5" x14ac:dyDescent="0.3">
      <c r="A31" s="5">
        <v>76</v>
      </c>
      <c r="B31" s="8">
        <f t="shared" si="2"/>
        <v>0.21466666666666645</v>
      </c>
      <c r="C31" s="8">
        <f t="shared" si="2"/>
        <v>0.65200000000000002</v>
      </c>
      <c r="D31" s="8">
        <f t="shared" si="2"/>
        <v>0.91933333333333433</v>
      </c>
      <c r="E31" s="8">
        <f t="shared" si="2"/>
        <v>1.304</v>
      </c>
      <c r="F31" s="8">
        <f t="shared" si="2"/>
        <v>1.6386666666666687</v>
      </c>
      <c r="G31" s="8">
        <f t="shared" si="2"/>
        <v>1.8386666666666687</v>
      </c>
      <c r="H31" s="8">
        <f t="shared" si="2"/>
        <v>2.0733333333333337</v>
      </c>
    </row>
    <row r="32" spans="1:8" ht="15.5" x14ac:dyDescent="0.3">
      <c r="A32" s="5">
        <v>77</v>
      </c>
      <c r="B32" s="8">
        <f t="shared" si="2"/>
        <v>0.21599999999999978</v>
      </c>
      <c r="C32" s="8">
        <f t="shared" si="2"/>
        <v>0.65400000000000003</v>
      </c>
      <c r="D32" s="8">
        <f t="shared" si="2"/>
        <v>0.92200000000000104</v>
      </c>
      <c r="E32" s="8">
        <f t="shared" si="2"/>
        <v>1.3080000000000001</v>
      </c>
      <c r="F32" s="8">
        <f t="shared" si="2"/>
        <v>1.6440000000000021</v>
      </c>
      <c r="G32" s="8">
        <f t="shared" si="2"/>
        <v>1.8440000000000021</v>
      </c>
      <c r="H32" s="8">
        <f t="shared" si="2"/>
        <v>2.0800000000000005</v>
      </c>
    </row>
    <row r="33" spans="1:8" ht="15.5" x14ac:dyDescent="0.3">
      <c r="A33" s="5">
        <v>78</v>
      </c>
      <c r="B33" s="8">
        <f t="shared" si="2"/>
        <v>0.2173333333333331</v>
      </c>
      <c r="C33" s="8">
        <f t="shared" si="2"/>
        <v>0.65600000000000003</v>
      </c>
      <c r="D33" s="8">
        <f t="shared" si="2"/>
        <v>0.92466666666666775</v>
      </c>
      <c r="E33" s="8">
        <f t="shared" si="2"/>
        <v>1.3120000000000001</v>
      </c>
      <c r="F33" s="8">
        <f t="shared" si="2"/>
        <v>1.6493333333333355</v>
      </c>
      <c r="G33" s="8">
        <f t="shared" si="2"/>
        <v>1.8493333333333355</v>
      </c>
      <c r="H33" s="8">
        <f t="shared" si="2"/>
        <v>2.0866666666666673</v>
      </c>
    </row>
    <row r="34" spans="1:8" ht="15.5" x14ac:dyDescent="0.3">
      <c r="A34" s="5">
        <v>79</v>
      </c>
      <c r="B34" s="8">
        <f t="shared" si="2"/>
        <v>0.21866666666666643</v>
      </c>
      <c r="C34" s="8">
        <f t="shared" si="2"/>
        <v>0.65800000000000003</v>
      </c>
      <c r="D34" s="8">
        <f t="shared" si="2"/>
        <v>0.92733333333333445</v>
      </c>
      <c r="E34" s="8">
        <f t="shared" si="2"/>
        <v>1.3160000000000001</v>
      </c>
      <c r="F34" s="8">
        <f t="shared" si="2"/>
        <v>1.654666666666669</v>
      </c>
      <c r="G34" s="8">
        <f t="shared" si="2"/>
        <v>1.8546666666666689</v>
      </c>
      <c r="H34" s="8">
        <f t="shared" si="2"/>
        <v>2.0933333333333342</v>
      </c>
    </row>
    <row r="35" spans="1:8" ht="15.5" x14ac:dyDescent="0.3">
      <c r="A35" s="5">
        <v>80</v>
      </c>
      <c r="B35" s="8">
        <f t="shared" si="2"/>
        <v>0.21999999999999975</v>
      </c>
      <c r="C35" s="8">
        <f t="shared" si="2"/>
        <v>0.66</v>
      </c>
      <c r="D35" s="8">
        <f t="shared" si="2"/>
        <v>0.93000000000000116</v>
      </c>
      <c r="E35" s="8">
        <f t="shared" si="2"/>
        <v>1.32</v>
      </c>
      <c r="F35" s="8">
        <f t="shared" si="2"/>
        <v>1.6600000000000024</v>
      </c>
      <c r="G35" s="8">
        <f t="shared" si="2"/>
        <v>1.8600000000000023</v>
      </c>
      <c r="H35" s="8">
        <f t="shared" si="2"/>
        <v>2.100000000000001</v>
      </c>
    </row>
    <row r="36" spans="1:8" ht="15.5" x14ac:dyDescent="0.3">
      <c r="A36" s="5">
        <v>81</v>
      </c>
      <c r="B36" s="8">
        <f t="shared" si="2"/>
        <v>0.22133333333333308</v>
      </c>
      <c r="C36" s="8">
        <f t="shared" si="2"/>
        <v>0.66200000000000003</v>
      </c>
      <c r="D36" s="8">
        <f t="shared" si="2"/>
        <v>0.93266666666666787</v>
      </c>
      <c r="E36" s="8">
        <f t="shared" si="2"/>
        <v>1.3240000000000001</v>
      </c>
      <c r="F36" s="8">
        <f t="shared" si="2"/>
        <v>1.6653333333333358</v>
      </c>
      <c r="G36" s="8">
        <f t="shared" si="2"/>
        <v>1.8653333333333357</v>
      </c>
      <c r="H36" s="8">
        <f t="shared" si="2"/>
        <v>2.1066666666666678</v>
      </c>
    </row>
    <row r="37" spans="1:8" ht="15.5" x14ac:dyDescent="0.3">
      <c r="A37" s="5">
        <v>82</v>
      </c>
      <c r="B37" s="8">
        <f t="shared" si="2"/>
        <v>0.2226666666666664</v>
      </c>
      <c r="C37" s="8">
        <f t="shared" si="2"/>
        <v>0.66400000000000003</v>
      </c>
      <c r="D37" s="8">
        <f t="shared" si="2"/>
        <v>0.93533333333333457</v>
      </c>
      <c r="E37" s="8">
        <f t="shared" si="2"/>
        <v>1.3280000000000001</v>
      </c>
      <c r="F37" s="8">
        <f t="shared" si="2"/>
        <v>1.6706666666666692</v>
      </c>
      <c r="G37" s="8">
        <f t="shared" si="2"/>
        <v>1.8706666666666691</v>
      </c>
      <c r="H37" s="8">
        <f t="shared" si="2"/>
        <v>2.1133333333333346</v>
      </c>
    </row>
    <row r="38" spans="1:8" ht="15.5" x14ac:dyDescent="0.3">
      <c r="A38" s="5">
        <v>83</v>
      </c>
      <c r="B38" s="8">
        <f t="shared" si="2"/>
        <v>0.22399999999999973</v>
      </c>
      <c r="C38" s="8">
        <f t="shared" si="2"/>
        <v>0.66600000000000004</v>
      </c>
      <c r="D38" s="8">
        <f t="shared" si="2"/>
        <v>0.93800000000000128</v>
      </c>
      <c r="E38" s="8">
        <f t="shared" si="2"/>
        <v>1.3320000000000001</v>
      </c>
      <c r="F38" s="8">
        <f t="shared" si="2"/>
        <v>1.6760000000000026</v>
      </c>
      <c r="G38" s="8">
        <f t="shared" si="2"/>
        <v>1.8760000000000026</v>
      </c>
      <c r="H38" s="8">
        <f t="shared" si="2"/>
        <v>2.1200000000000014</v>
      </c>
    </row>
    <row r="39" spans="1:8" ht="15.5" x14ac:dyDescent="0.3">
      <c r="A39" s="5">
        <v>84</v>
      </c>
      <c r="B39" s="8">
        <f t="shared" si="2"/>
        <v>0.22533333333333305</v>
      </c>
      <c r="C39" s="8">
        <f t="shared" si="2"/>
        <v>0.66800000000000004</v>
      </c>
      <c r="D39" s="8">
        <f t="shared" si="2"/>
        <v>0.94066666666666798</v>
      </c>
      <c r="E39" s="8">
        <f t="shared" si="2"/>
        <v>1.3360000000000001</v>
      </c>
      <c r="F39" s="8">
        <f t="shared" si="2"/>
        <v>1.681333333333336</v>
      </c>
      <c r="G39" s="8">
        <f t="shared" si="2"/>
        <v>1.881333333333336</v>
      </c>
      <c r="H39" s="8">
        <f t="shared" si="2"/>
        <v>2.1266666666666683</v>
      </c>
    </row>
    <row r="40" spans="1:8" ht="15.5" x14ac:dyDescent="0.3">
      <c r="A40" s="5">
        <v>85</v>
      </c>
      <c r="B40" s="8">
        <f t="shared" si="2"/>
        <v>0.22666666666666638</v>
      </c>
      <c r="C40" s="8">
        <f t="shared" si="2"/>
        <v>0.67</v>
      </c>
      <c r="D40" s="8">
        <f t="shared" si="2"/>
        <v>0.94333333333333469</v>
      </c>
      <c r="E40" s="8">
        <f t="shared" si="2"/>
        <v>1.34</v>
      </c>
      <c r="F40" s="8">
        <f t="shared" si="2"/>
        <v>1.6866666666666694</v>
      </c>
      <c r="G40" s="8">
        <f t="shared" si="2"/>
        <v>1.8866666666666694</v>
      </c>
      <c r="H40" s="8">
        <f t="shared" si="2"/>
        <v>2.1333333333333351</v>
      </c>
    </row>
    <row r="41" spans="1:8" ht="15.5" x14ac:dyDescent="0.3">
      <c r="A41" s="5">
        <v>86</v>
      </c>
      <c r="B41" s="8">
        <f t="shared" ref="B41:H56" si="3">B40+B$81</f>
        <v>0.2279999999999997</v>
      </c>
      <c r="C41" s="8">
        <f t="shared" si="3"/>
        <v>0.67200000000000004</v>
      </c>
      <c r="D41" s="8">
        <f t="shared" si="3"/>
        <v>0.9460000000000014</v>
      </c>
      <c r="E41" s="8">
        <f t="shared" si="3"/>
        <v>1.3440000000000001</v>
      </c>
      <c r="F41" s="8">
        <f t="shared" si="3"/>
        <v>1.6920000000000028</v>
      </c>
      <c r="G41" s="8">
        <f t="shared" si="3"/>
        <v>1.8920000000000028</v>
      </c>
      <c r="H41" s="8">
        <f t="shared" si="3"/>
        <v>2.1400000000000019</v>
      </c>
    </row>
    <row r="42" spans="1:8" ht="15.5" x14ac:dyDescent="0.3">
      <c r="A42" s="5">
        <v>87</v>
      </c>
      <c r="B42" s="8">
        <f t="shared" si="3"/>
        <v>0.22933333333333303</v>
      </c>
      <c r="C42" s="8">
        <f t="shared" si="3"/>
        <v>0.67400000000000004</v>
      </c>
      <c r="D42" s="8">
        <f t="shared" si="3"/>
        <v>0.9486666666666681</v>
      </c>
      <c r="E42" s="8">
        <f t="shared" si="3"/>
        <v>1.3480000000000001</v>
      </c>
      <c r="F42" s="8">
        <f t="shared" si="3"/>
        <v>1.6973333333333362</v>
      </c>
      <c r="G42" s="8">
        <f t="shared" si="3"/>
        <v>1.8973333333333362</v>
      </c>
      <c r="H42" s="8">
        <f t="shared" si="3"/>
        <v>2.1466666666666687</v>
      </c>
    </row>
    <row r="43" spans="1:8" ht="15.5" x14ac:dyDescent="0.3">
      <c r="A43" s="5">
        <v>88</v>
      </c>
      <c r="B43" s="8">
        <f t="shared" si="3"/>
        <v>0.23066666666666635</v>
      </c>
      <c r="C43" s="8">
        <f t="shared" si="3"/>
        <v>0.67600000000000005</v>
      </c>
      <c r="D43" s="8">
        <f t="shared" si="3"/>
        <v>0.95133333333333481</v>
      </c>
      <c r="E43" s="8">
        <f t="shared" si="3"/>
        <v>1.3520000000000001</v>
      </c>
      <c r="F43" s="8">
        <f t="shared" si="3"/>
        <v>1.7026666666666697</v>
      </c>
      <c r="G43" s="8">
        <f t="shared" si="3"/>
        <v>1.9026666666666696</v>
      </c>
      <c r="H43" s="8">
        <f t="shared" si="3"/>
        <v>2.1533333333333355</v>
      </c>
    </row>
    <row r="44" spans="1:8" ht="15.5" x14ac:dyDescent="0.3">
      <c r="A44" s="5">
        <v>89</v>
      </c>
      <c r="B44" s="8">
        <f t="shared" si="3"/>
        <v>0.23199999999999968</v>
      </c>
      <c r="C44" s="8">
        <f t="shared" si="3"/>
        <v>0.67800000000000005</v>
      </c>
      <c r="D44" s="8">
        <f t="shared" si="3"/>
        <v>0.95400000000000151</v>
      </c>
      <c r="E44" s="8">
        <f t="shared" si="3"/>
        <v>1.3560000000000001</v>
      </c>
      <c r="F44" s="8">
        <f t="shared" si="3"/>
        <v>1.7080000000000031</v>
      </c>
      <c r="G44" s="8">
        <f t="shared" si="3"/>
        <v>1.908000000000003</v>
      </c>
      <c r="H44" s="8">
        <f t="shared" si="3"/>
        <v>2.1600000000000024</v>
      </c>
    </row>
    <row r="45" spans="1:8" ht="15.5" x14ac:dyDescent="0.3">
      <c r="A45" s="5">
        <v>90</v>
      </c>
      <c r="B45" s="8">
        <f t="shared" si="3"/>
        <v>0.233333333333333</v>
      </c>
      <c r="C45" s="8">
        <f t="shared" si="3"/>
        <v>0.68</v>
      </c>
      <c r="D45" s="8">
        <f t="shared" si="3"/>
        <v>0.95666666666666822</v>
      </c>
      <c r="E45" s="8">
        <f t="shared" si="3"/>
        <v>1.36</v>
      </c>
      <c r="F45" s="8">
        <f t="shared" si="3"/>
        <v>1.7133333333333365</v>
      </c>
      <c r="G45" s="8">
        <f t="shared" si="3"/>
        <v>1.9133333333333364</v>
      </c>
      <c r="H45" s="8">
        <f t="shared" si="3"/>
        <v>2.1666666666666692</v>
      </c>
    </row>
    <row r="46" spans="1:8" ht="15.5" x14ac:dyDescent="0.3">
      <c r="A46" s="5">
        <v>91</v>
      </c>
      <c r="B46" s="8">
        <f t="shared" si="3"/>
        <v>0.23466666666666633</v>
      </c>
      <c r="C46" s="8">
        <f t="shared" si="3"/>
        <v>0.68200000000000005</v>
      </c>
      <c r="D46" s="8">
        <f t="shared" si="3"/>
        <v>0.95933333333333493</v>
      </c>
      <c r="E46" s="8">
        <f t="shared" si="3"/>
        <v>1.3640000000000001</v>
      </c>
      <c r="F46" s="8">
        <f t="shared" si="3"/>
        <v>1.7186666666666699</v>
      </c>
      <c r="G46" s="8">
        <f t="shared" si="3"/>
        <v>1.9186666666666699</v>
      </c>
      <c r="H46" s="8">
        <f t="shared" si="3"/>
        <v>2.173333333333336</v>
      </c>
    </row>
    <row r="47" spans="1:8" ht="15.5" x14ac:dyDescent="0.3">
      <c r="A47" s="5">
        <v>92</v>
      </c>
      <c r="B47" s="8">
        <f t="shared" si="3"/>
        <v>0.23599999999999965</v>
      </c>
      <c r="C47" s="8">
        <f t="shared" si="3"/>
        <v>0.68400000000000005</v>
      </c>
      <c r="D47" s="8">
        <f t="shared" si="3"/>
        <v>0.96200000000000163</v>
      </c>
      <c r="E47" s="8">
        <f t="shared" si="3"/>
        <v>1.3680000000000001</v>
      </c>
      <c r="F47" s="8">
        <f t="shared" si="3"/>
        <v>1.7240000000000033</v>
      </c>
      <c r="G47" s="8">
        <f t="shared" si="3"/>
        <v>1.9240000000000033</v>
      </c>
      <c r="H47" s="8">
        <f t="shared" si="3"/>
        <v>2.1800000000000028</v>
      </c>
    </row>
    <row r="48" spans="1:8" ht="15.5" x14ac:dyDescent="0.3">
      <c r="A48" s="5">
        <v>93</v>
      </c>
      <c r="B48" s="8">
        <f t="shared" si="3"/>
        <v>0.23733333333333298</v>
      </c>
      <c r="C48" s="8">
        <f t="shared" si="3"/>
        <v>0.68600000000000005</v>
      </c>
      <c r="D48" s="8">
        <f t="shared" si="3"/>
        <v>0.96466666666666834</v>
      </c>
      <c r="E48" s="8">
        <f t="shared" si="3"/>
        <v>1.3720000000000001</v>
      </c>
      <c r="F48" s="8">
        <f t="shared" si="3"/>
        <v>1.7293333333333367</v>
      </c>
      <c r="G48" s="8">
        <f t="shared" si="3"/>
        <v>1.9293333333333367</v>
      </c>
      <c r="H48" s="8">
        <f t="shared" si="3"/>
        <v>2.1866666666666696</v>
      </c>
    </row>
    <row r="49" spans="1:8" ht="15.5" x14ac:dyDescent="0.3">
      <c r="A49" s="5">
        <v>94</v>
      </c>
      <c r="B49" s="8">
        <f t="shared" si="3"/>
        <v>0.23866666666666631</v>
      </c>
      <c r="C49" s="8">
        <f t="shared" si="3"/>
        <v>0.68800000000000006</v>
      </c>
      <c r="D49" s="8">
        <f t="shared" si="3"/>
        <v>0.96733333333333504</v>
      </c>
      <c r="E49" s="8">
        <f t="shared" si="3"/>
        <v>1.3760000000000001</v>
      </c>
      <c r="F49" s="8">
        <f t="shared" si="3"/>
        <v>1.7346666666666701</v>
      </c>
      <c r="G49" s="8">
        <f t="shared" si="3"/>
        <v>1.9346666666666701</v>
      </c>
      <c r="H49" s="8">
        <f t="shared" si="3"/>
        <v>2.1933333333333365</v>
      </c>
    </row>
    <row r="50" spans="1:8" ht="15.5" x14ac:dyDescent="0.3">
      <c r="A50" s="5">
        <v>95</v>
      </c>
      <c r="B50" s="8">
        <f t="shared" si="3"/>
        <v>0.23999999999999963</v>
      </c>
      <c r="C50" s="8">
        <f t="shared" si="3"/>
        <v>0.69000000000000006</v>
      </c>
      <c r="D50" s="8">
        <f t="shared" si="3"/>
        <v>0.97000000000000175</v>
      </c>
      <c r="E50" s="8">
        <f t="shared" si="3"/>
        <v>1.3800000000000001</v>
      </c>
      <c r="F50" s="8">
        <f t="shared" si="3"/>
        <v>1.7400000000000035</v>
      </c>
      <c r="G50" s="8">
        <f t="shared" si="3"/>
        <v>1.9400000000000035</v>
      </c>
      <c r="H50" s="8">
        <f t="shared" si="3"/>
        <v>2.2000000000000033</v>
      </c>
    </row>
    <row r="51" spans="1:8" ht="15.5" x14ac:dyDescent="0.3">
      <c r="A51" s="5">
        <v>96</v>
      </c>
      <c r="B51" s="8">
        <f t="shared" si="3"/>
        <v>0.24133333333333296</v>
      </c>
      <c r="C51" s="8">
        <f t="shared" si="3"/>
        <v>0.69200000000000006</v>
      </c>
      <c r="D51" s="8">
        <f t="shared" si="3"/>
        <v>0.97266666666666846</v>
      </c>
      <c r="E51" s="8">
        <f t="shared" si="3"/>
        <v>1.3840000000000001</v>
      </c>
      <c r="F51" s="8">
        <f t="shared" si="3"/>
        <v>1.745333333333337</v>
      </c>
      <c r="G51" s="8">
        <f t="shared" si="3"/>
        <v>1.9453333333333369</v>
      </c>
      <c r="H51" s="8">
        <f t="shared" si="3"/>
        <v>2.2066666666666701</v>
      </c>
    </row>
    <row r="52" spans="1:8" ht="15.5" x14ac:dyDescent="0.3">
      <c r="A52" s="5">
        <v>97</v>
      </c>
      <c r="B52" s="8">
        <f t="shared" si="3"/>
        <v>0.24266666666666628</v>
      </c>
      <c r="C52" s="8">
        <f t="shared" si="3"/>
        <v>0.69400000000000006</v>
      </c>
      <c r="D52" s="8">
        <f t="shared" si="3"/>
        <v>0.97533333333333516</v>
      </c>
      <c r="E52" s="8">
        <f t="shared" si="3"/>
        <v>1.3880000000000001</v>
      </c>
      <c r="F52" s="8">
        <f t="shared" si="3"/>
        <v>1.7506666666666704</v>
      </c>
      <c r="G52" s="8">
        <f t="shared" si="3"/>
        <v>1.9506666666666703</v>
      </c>
      <c r="H52" s="8">
        <f t="shared" si="3"/>
        <v>2.2133333333333369</v>
      </c>
    </row>
    <row r="53" spans="1:8" ht="15.5" x14ac:dyDescent="0.3">
      <c r="A53" s="5">
        <v>98</v>
      </c>
      <c r="B53" s="8">
        <f t="shared" si="3"/>
        <v>0.24399999999999961</v>
      </c>
      <c r="C53" s="8">
        <f t="shared" si="3"/>
        <v>0.69600000000000006</v>
      </c>
      <c r="D53" s="8">
        <f t="shared" si="3"/>
        <v>0.97800000000000187</v>
      </c>
      <c r="E53" s="8">
        <f t="shared" si="3"/>
        <v>1.3920000000000001</v>
      </c>
      <c r="F53" s="8">
        <f t="shared" si="3"/>
        <v>1.7560000000000038</v>
      </c>
      <c r="G53" s="8">
        <f t="shared" si="3"/>
        <v>1.9560000000000037</v>
      </c>
      <c r="H53" s="8">
        <f t="shared" si="3"/>
        <v>2.2200000000000037</v>
      </c>
    </row>
    <row r="54" spans="1:8" ht="15.5" x14ac:dyDescent="0.3">
      <c r="A54" s="5">
        <v>99</v>
      </c>
      <c r="B54" s="8">
        <f t="shared" si="3"/>
        <v>0.24533333333333293</v>
      </c>
      <c r="C54" s="8">
        <f t="shared" si="3"/>
        <v>0.69800000000000006</v>
      </c>
      <c r="D54" s="8">
        <f t="shared" si="3"/>
        <v>0.98066666666666857</v>
      </c>
      <c r="E54" s="8">
        <f t="shared" si="3"/>
        <v>1.3960000000000001</v>
      </c>
      <c r="F54" s="8">
        <f t="shared" si="3"/>
        <v>1.7613333333333372</v>
      </c>
      <c r="G54" s="8">
        <f t="shared" si="3"/>
        <v>1.9613333333333371</v>
      </c>
      <c r="H54" s="8">
        <f t="shared" si="3"/>
        <v>2.2266666666666706</v>
      </c>
    </row>
    <row r="55" spans="1:8" s="1" customFormat="1" ht="15.5" x14ac:dyDescent="0.3">
      <c r="A55" s="9">
        <v>100</v>
      </c>
      <c r="B55" s="10">
        <f t="shared" si="3"/>
        <v>0.24666666666666626</v>
      </c>
      <c r="C55" s="10">
        <f t="shared" si="3"/>
        <v>0.70000000000000007</v>
      </c>
      <c r="D55" s="10">
        <f t="shared" si="3"/>
        <v>0.98333333333333528</v>
      </c>
      <c r="E55" s="10">
        <f t="shared" si="3"/>
        <v>1.4000000000000001</v>
      </c>
      <c r="F55" s="10">
        <f t="shared" si="3"/>
        <v>1.7666666666666706</v>
      </c>
      <c r="G55" s="10">
        <f t="shared" si="3"/>
        <v>1.9666666666666706</v>
      </c>
      <c r="H55" s="10">
        <f t="shared" si="3"/>
        <v>2.2333333333333374</v>
      </c>
    </row>
    <row r="56" spans="1:8" ht="15.5" x14ac:dyDescent="0.3">
      <c r="A56" s="5">
        <v>101</v>
      </c>
      <c r="B56" s="8">
        <f t="shared" si="3"/>
        <v>0.24799999999999958</v>
      </c>
      <c r="C56" s="8">
        <f t="shared" si="3"/>
        <v>0.70200000000000007</v>
      </c>
      <c r="D56" s="8">
        <f t="shared" si="3"/>
        <v>0.98600000000000199</v>
      </c>
      <c r="E56" s="8">
        <f t="shared" si="3"/>
        <v>1.4040000000000001</v>
      </c>
      <c r="F56" s="8">
        <f t="shared" si="3"/>
        <v>1.772000000000004</v>
      </c>
      <c r="G56" s="8">
        <f t="shared" si="3"/>
        <v>1.972000000000004</v>
      </c>
      <c r="H56" s="8">
        <f t="shared" si="3"/>
        <v>2.2400000000000042</v>
      </c>
    </row>
    <row r="57" spans="1:8" ht="15.5" x14ac:dyDescent="0.3">
      <c r="A57" s="5">
        <v>102</v>
      </c>
      <c r="B57" s="8">
        <f t="shared" ref="B57:H72" si="4">B56+B$81</f>
        <v>0.24933333333333291</v>
      </c>
      <c r="C57" s="8">
        <f t="shared" si="4"/>
        <v>0.70400000000000007</v>
      </c>
      <c r="D57" s="8">
        <f t="shared" si="4"/>
        <v>0.98866666666666869</v>
      </c>
      <c r="E57" s="8">
        <f t="shared" si="4"/>
        <v>1.4080000000000001</v>
      </c>
      <c r="F57" s="8">
        <f t="shared" si="4"/>
        <v>1.7773333333333374</v>
      </c>
      <c r="G57" s="8">
        <f t="shared" si="4"/>
        <v>1.9773333333333374</v>
      </c>
      <c r="H57" s="8">
        <f t="shared" si="4"/>
        <v>2.246666666666671</v>
      </c>
    </row>
    <row r="58" spans="1:8" ht="15.5" x14ac:dyDescent="0.3">
      <c r="A58" s="5">
        <v>103</v>
      </c>
      <c r="B58" s="8">
        <f t="shared" si="4"/>
        <v>0.25066666666666626</v>
      </c>
      <c r="C58" s="8">
        <f t="shared" si="4"/>
        <v>0.70600000000000007</v>
      </c>
      <c r="D58" s="8">
        <f t="shared" si="4"/>
        <v>0.9913333333333354</v>
      </c>
      <c r="E58" s="8">
        <f t="shared" si="4"/>
        <v>1.4120000000000001</v>
      </c>
      <c r="F58" s="8">
        <f t="shared" si="4"/>
        <v>1.7826666666666708</v>
      </c>
      <c r="G58" s="8">
        <f t="shared" si="4"/>
        <v>1.9826666666666708</v>
      </c>
      <c r="H58" s="8">
        <f t="shared" si="4"/>
        <v>2.2533333333333379</v>
      </c>
    </row>
    <row r="59" spans="1:8" ht="15.5" x14ac:dyDescent="0.3">
      <c r="A59" s="5">
        <v>104</v>
      </c>
      <c r="B59" s="8">
        <f t="shared" si="4"/>
        <v>0.25199999999999961</v>
      </c>
      <c r="C59" s="8">
        <f t="shared" si="4"/>
        <v>0.70800000000000007</v>
      </c>
      <c r="D59" s="8">
        <f t="shared" si="4"/>
        <v>0.9940000000000021</v>
      </c>
      <c r="E59" s="8">
        <f t="shared" si="4"/>
        <v>1.4160000000000001</v>
      </c>
      <c r="F59" s="8">
        <f t="shared" si="4"/>
        <v>1.7880000000000043</v>
      </c>
      <c r="G59" s="8">
        <f t="shared" si="4"/>
        <v>1.9880000000000042</v>
      </c>
      <c r="H59" s="8">
        <f t="shared" si="4"/>
        <v>2.2600000000000047</v>
      </c>
    </row>
    <row r="60" spans="1:8" ht="15.5" x14ac:dyDescent="0.3">
      <c r="A60" s="5">
        <v>105</v>
      </c>
      <c r="B60" s="8">
        <f t="shared" si="4"/>
        <v>0.25333333333333297</v>
      </c>
      <c r="C60" s="8">
        <f t="shared" si="4"/>
        <v>0.71000000000000008</v>
      </c>
      <c r="D60" s="8">
        <f t="shared" si="4"/>
        <v>0.99666666666666881</v>
      </c>
      <c r="E60" s="8">
        <f t="shared" si="4"/>
        <v>1.4200000000000002</v>
      </c>
      <c r="F60" s="8">
        <f t="shared" si="4"/>
        <v>1.7933333333333377</v>
      </c>
      <c r="G60" s="8">
        <f t="shared" si="4"/>
        <v>1.9933333333333376</v>
      </c>
      <c r="H60" s="8">
        <f t="shared" si="4"/>
        <v>2.2666666666666715</v>
      </c>
    </row>
    <row r="61" spans="1:8" ht="15.5" x14ac:dyDescent="0.3">
      <c r="A61" s="5">
        <v>106</v>
      </c>
      <c r="B61" s="8">
        <f t="shared" si="4"/>
        <v>0.25466666666666632</v>
      </c>
      <c r="C61" s="8">
        <f t="shared" si="4"/>
        <v>0.71200000000000008</v>
      </c>
      <c r="D61" s="8">
        <f t="shared" si="4"/>
        <v>0.99933333333333552</v>
      </c>
      <c r="E61" s="8">
        <f t="shared" si="4"/>
        <v>1.4240000000000002</v>
      </c>
      <c r="F61" s="8">
        <f t="shared" si="4"/>
        <v>1.7986666666666711</v>
      </c>
      <c r="G61" s="8">
        <f t="shared" si="4"/>
        <v>1.998666666666671</v>
      </c>
      <c r="H61" s="8">
        <f t="shared" si="4"/>
        <v>2.2733333333333383</v>
      </c>
    </row>
    <row r="62" spans="1:8" ht="15.5" x14ac:dyDescent="0.3">
      <c r="A62" s="5">
        <v>107</v>
      </c>
      <c r="B62" s="8">
        <f t="shared" si="4"/>
        <v>0.25599999999999967</v>
      </c>
      <c r="C62" s="8">
        <f t="shared" si="4"/>
        <v>0.71400000000000008</v>
      </c>
      <c r="D62" s="8">
        <f t="shared" si="4"/>
        <v>1.0020000000000022</v>
      </c>
      <c r="E62" s="8">
        <f t="shared" si="4"/>
        <v>1.4280000000000002</v>
      </c>
      <c r="F62" s="8">
        <f t="shared" si="4"/>
        <v>1.8040000000000045</v>
      </c>
      <c r="G62" s="8">
        <f t="shared" si="4"/>
        <v>2.0040000000000044</v>
      </c>
      <c r="H62" s="8">
        <f t="shared" si="4"/>
        <v>2.2800000000000051</v>
      </c>
    </row>
    <row r="63" spans="1:8" ht="15.5" x14ac:dyDescent="0.3">
      <c r="A63" s="5">
        <v>108</v>
      </c>
      <c r="B63" s="8">
        <f t="shared" si="4"/>
        <v>0.25733333333333303</v>
      </c>
      <c r="C63" s="8">
        <f t="shared" si="4"/>
        <v>0.71600000000000008</v>
      </c>
      <c r="D63" s="8">
        <f t="shared" si="4"/>
        <v>1.0046666666666688</v>
      </c>
      <c r="E63" s="8">
        <f t="shared" si="4"/>
        <v>1.4320000000000002</v>
      </c>
      <c r="F63" s="8">
        <f t="shared" si="4"/>
        <v>1.8093333333333379</v>
      </c>
      <c r="G63" s="8">
        <f t="shared" si="4"/>
        <v>2.0093333333333376</v>
      </c>
      <c r="H63" s="8">
        <f t="shared" si="4"/>
        <v>2.286666666666672</v>
      </c>
    </row>
    <row r="64" spans="1:8" ht="15.5" x14ac:dyDescent="0.3">
      <c r="A64" s="5">
        <v>109</v>
      </c>
      <c r="B64" s="8">
        <f t="shared" si="4"/>
        <v>0.25866666666666638</v>
      </c>
      <c r="C64" s="8">
        <f t="shared" si="4"/>
        <v>0.71800000000000008</v>
      </c>
      <c r="D64" s="8">
        <f t="shared" si="4"/>
        <v>1.0073333333333354</v>
      </c>
      <c r="E64" s="8">
        <f t="shared" si="4"/>
        <v>1.4360000000000002</v>
      </c>
      <c r="F64" s="8">
        <f t="shared" si="4"/>
        <v>1.8146666666666713</v>
      </c>
      <c r="G64" s="8">
        <f t="shared" si="4"/>
        <v>2.0146666666666708</v>
      </c>
      <c r="H64" s="8">
        <f t="shared" si="4"/>
        <v>2.2933333333333388</v>
      </c>
    </row>
    <row r="65" spans="1:8" ht="15.5" x14ac:dyDescent="0.3">
      <c r="A65" s="5">
        <v>110</v>
      </c>
      <c r="B65" s="8">
        <f t="shared" si="4"/>
        <v>0.25999999999999973</v>
      </c>
      <c r="C65" s="8">
        <f t="shared" si="4"/>
        <v>0.72000000000000008</v>
      </c>
      <c r="D65" s="8">
        <f t="shared" si="4"/>
        <v>1.010000000000002</v>
      </c>
      <c r="E65" s="8">
        <f t="shared" si="4"/>
        <v>1.4400000000000002</v>
      </c>
      <c r="F65" s="8">
        <f t="shared" si="4"/>
        <v>1.8200000000000047</v>
      </c>
      <c r="G65" s="8">
        <f t="shared" si="4"/>
        <v>2.020000000000004</v>
      </c>
      <c r="H65" s="8">
        <f t="shared" si="4"/>
        <v>2.3000000000000056</v>
      </c>
    </row>
    <row r="66" spans="1:8" ht="15.5" x14ac:dyDescent="0.3">
      <c r="A66" s="5">
        <v>111</v>
      </c>
      <c r="B66" s="8">
        <f t="shared" si="4"/>
        <v>0.26133333333333308</v>
      </c>
      <c r="C66" s="8">
        <f t="shared" si="4"/>
        <v>0.72200000000000009</v>
      </c>
      <c r="D66" s="8">
        <f t="shared" si="4"/>
        <v>1.0126666666666686</v>
      </c>
      <c r="E66" s="8">
        <f t="shared" si="4"/>
        <v>1.4440000000000002</v>
      </c>
      <c r="F66" s="8">
        <f t="shared" si="4"/>
        <v>1.8253333333333381</v>
      </c>
      <c r="G66" s="8">
        <f t="shared" si="4"/>
        <v>2.0253333333333372</v>
      </c>
      <c r="H66" s="8">
        <f t="shared" si="4"/>
        <v>2.3066666666666724</v>
      </c>
    </row>
    <row r="67" spans="1:8" ht="15.5" x14ac:dyDescent="0.3">
      <c r="A67" s="5">
        <v>112</v>
      </c>
      <c r="B67" s="8">
        <f t="shared" si="4"/>
        <v>0.26266666666666644</v>
      </c>
      <c r="C67" s="8">
        <f t="shared" si="4"/>
        <v>0.72400000000000009</v>
      </c>
      <c r="D67" s="8">
        <f t="shared" si="4"/>
        <v>1.0153333333333352</v>
      </c>
      <c r="E67" s="8">
        <f t="shared" si="4"/>
        <v>1.4480000000000002</v>
      </c>
      <c r="F67" s="8">
        <f t="shared" si="4"/>
        <v>1.8306666666666715</v>
      </c>
      <c r="G67" s="8">
        <f t="shared" si="4"/>
        <v>2.0306666666666704</v>
      </c>
      <c r="H67" s="8">
        <f t="shared" si="4"/>
        <v>2.3133333333333392</v>
      </c>
    </row>
    <row r="68" spans="1:8" ht="15.5" x14ac:dyDescent="0.3">
      <c r="A68" s="5">
        <v>113</v>
      </c>
      <c r="B68" s="8">
        <f t="shared" si="4"/>
        <v>0.26399999999999979</v>
      </c>
      <c r="C68" s="8">
        <f t="shared" si="4"/>
        <v>0.72600000000000009</v>
      </c>
      <c r="D68" s="8">
        <f t="shared" si="4"/>
        <v>1.0180000000000018</v>
      </c>
      <c r="E68" s="8">
        <f t="shared" si="4"/>
        <v>1.4520000000000002</v>
      </c>
      <c r="F68" s="8">
        <f t="shared" si="4"/>
        <v>1.836000000000005</v>
      </c>
      <c r="G68" s="8">
        <f t="shared" si="4"/>
        <v>2.0360000000000036</v>
      </c>
      <c r="H68" s="8">
        <f t="shared" si="4"/>
        <v>2.3200000000000061</v>
      </c>
    </row>
    <row r="69" spans="1:8" ht="15.5" x14ac:dyDescent="0.3">
      <c r="A69" s="5">
        <v>114</v>
      </c>
      <c r="B69" s="8">
        <f t="shared" si="4"/>
        <v>0.26533333333333314</v>
      </c>
      <c r="C69" s="8">
        <f t="shared" si="4"/>
        <v>0.72800000000000009</v>
      </c>
      <c r="D69" s="8">
        <f t="shared" si="4"/>
        <v>1.0206666666666684</v>
      </c>
      <c r="E69" s="8">
        <f t="shared" si="4"/>
        <v>1.4560000000000002</v>
      </c>
      <c r="F69" s="8">
        <f t="shared" si="4"/>
        <v>1.8413333333333384</v>
      </c>
      <c r="G69" s="8">
        <f t="shared" si="4"/>
        <v>2.0413333333333368</v>
      </c>
      <c r="H69" s="8">
        <f t="shared" si="4"/>
        <v>2.3266666666666729</v>
      </c>
    </row>
    <row r="70" spans="1:8" ht="15.5" x14ac:dyDescent="0.3">
      <c r="A70" s="5">
        <v>115</v>
      </c>
      <c r="B70" s="8">
        <f t="shared" si="4"/>
        <v>0.2666666666666665</v>
      </c>
      <c r="C70" s="8">
        <f t="shared" si="4"/>
        <v>0.73000000000000009</v>
      </c>
      <c r="D70" s="8">
        <f t="shared" si="4"/>
        <v>1.023333333333335</v>
      </c>
      <c r="E70" s="8">
        <f t="shared" si="4"/>
        <v>1.4600000000000002</v>
      </c>
      <c r="F70" s="8">
        <f t="shared" si="4"/>
        <v>1.8466666666666718</v>
      </c>
      <c r="G70" s="8">
        <f t="shared" si="4"/>
        <v>2.04666666666667</v>
      </c>
      <c r="H70" s="8">
        <f t="shared" si="4"/>
        <v>2.3333333333333397</v>
      </c>
    </row>
    <row r="71" spans="1:8" ht="15.5" x14ac:dyDescent="0.3">
      <c r="A71" s="5">
        <v>116</v>
      </c>
      <c r="B71" s="8">
        <f t="shared" si="4"/>
        <v>0.26799999999999985</v>
      </c>
      <c r="C71" s="8">
        <f t="shared" si="4"/>
        <v>0.7320000000000001</v>
      </c>
      <c r="D71" s="8">
        <f t="shared" si="4"/>
        <v>1.0260000000000016</v>
      </c>
      <c r="E71" s="8">
        <f t="shared" si="4"/>
        <v>1.4640000000000002</v>
      </c>
      <c r="F71" s="8">
        <f t="shared" si="4"/>
        <v>1.8520000000000052</v>
      </c>
      <c r="G71" s="8">
        <f t="shared" si="4"/>
        <v>2.0520000000000032</v>
      </c>
      <c r="H71" s="8">
        <f t="shared" si="4"/>
        <v>2.3400000000000065</v>
      </c>
    </row>
    <row r="72" spans="1:8" ht="15.5" x14ac:dyDescent="0.3">
      <c r="A72" s="5">
        <v>117</v>
      </c>
      <c r="B72" s="8">
        <f t="shared" si="4"/>
        <v>0.2693333333333332</v>
      </c>
      <c r="C72" s="8">
        <f t="shared" si="4"/>
        <v>0.7340000000000001</v>
      </c>
      <c r="D72" s="8">
        <f t="shared" si="4"/>
        <v>1.0286666666666682</v>
      </c>
      <c r="E72" s="8">
        <f t="shared" si="4"/>
        <v>1.4680000000000002</v>
      </c>
      <c r="F72" s="8">
        <f t="shared" si="4"/>
        <v>1.8573333333333386</v>
      </c>
      <c r="G72" s="8">
        <f t="shared" si="4"/>
        <v>2.0573333333333363</v>
      </c>
      <c r="H72" s="8">
        <f t="shared" si="4"/>
        <v>2.3466666666666733</v>
      </c>
    </row>
    <row r="73" spans="1:8" ht="15.5" x14ac:dyDescent="0.3">
      <c r="A73" s="5">
        <v>118</v>
      </c>
      <c r="B73" s="8">
        <f t="shared" ref="B73:H79" si="5">B72+B$81</f>
        <v>0.27066666666666656</v>
      </c>
      <c r="C73" s="8">
        <f t="shared" si="5"/>
        <v>0.7360000000000001</v>
      </c>
      <c r="D73" s="8">
        <f t="shared" si="5"/>
        <v>1.0313333333333348</v>
      </c>
      <c r="E73" s="8">
        <f t="shared" si="5"/>
        <v>1.4720000000000002</v>
      </c>
      <c r="F73" s="8">
        <f t="shared" si="5"/>
        <v>1.862666666666672</v>
      </c>
      <c r="G73" s="8">
        <f t="shared" si="5"/>
        <v>2.0626666666666695</v>
      </c>
      <c r="H73" s="8">
        <f t="shared" si="5"/>
        <v>2.3533333333333402</v>
      </c>
    </row>
    <row r="74" spans="1:8" ht="15.5" x14ac:dyDescent="0.3">
      <c r="A74" s="5">
        <v>119</v>
      </c>
      <c r="B74" s="8">
        <f t="shared" si="5"/>
        <v>0.27199999999999991</v>
      </c>
      <c r="C74" s="8">
        <f t="shared" si="5"/>
        <v>0.7380000000000001</v>
      </c>
      <c r="D74" s="8">
        <f t="shared" si="5"/>
        <v>1.0340000000000014</v>
      </c>
      <c r="E74" s="8">
        <f t="shared" si="5"/>
        <v>1.4760000000000002</v>
      </c>
      <c r="F74" s="8">
        <f t="shared" si="5"/>
        <v>1.8680000000000054</v>
      </c>
      <c r="G74" s="8">
        <f t="shared" si="5"/>
        <v>2.0680000000000027</v>
      </c>
      <c r="H74" s="8">
        <f t="shared" si="5"/>
        <v>2.360000000000007</v>
      </c>
    </row>
    <row r="75" spans="1:8" s="1" customFormat="1" ht="15.5" x14ac:dyDescent="0.3">
      <c r="A75" s="9">
        <v>120</v>
      </c>
      <c r="B75" s="10">
        <f t="shared" si="5"/>
        <v>0.27333333333333326</v>
      </c>
      <c r="C75" s="10">
        <f t="shared" si="5"/>
        <v>0.7400000000000001</v>
      </c>
      <c r="D75" s="10">
        <f t="shared" si="5"/>
        <v>1.036666666666668</v>
      </c>
      <c r="E75" s="10">
        <f t="shared" si="5"/>
        <v>1.4800000000000002</v>
      </c>
      <c r="F75" s="10">
        <f t="shared" si="5"/>
        <v>1.8733333333333388</v>
      </c>
      <c r="G75" s="10">
        <f t="shared" si="5"/>
        <v>2.0733333333333359</v>
      </c>
      <c r="H75" s="10">
        <f t="shared" si="5"/>
        <v>2.3666666666666738</v>
      </c>
    </row>
    <row r="76" spans="1:8" ht="15.5" x14ac:dyDescent="0.3">
      <c r="A76" s="5">
        <v>121</v>
      </c>
      <c r="B76" s="8">
        <f t="shared" si="5"/>
        <v>0.27466666666666661</v>
      </c>
      <c r="C76" s="8">
        <f t="shared" si="5"/>
        <v>0.7420000000000001</v>
      </c>
      <c r="D76" s="8">
        <f t="shared" si="5"/>
        <v>1.0393333333333346</v>
      </c>
      <c r="E76" s="8">
        <f t="shared" si="5"/>
        <v>1.4840000000000002</v>
      </c>
      <c r="F76" s="8">
        <f t="shared" si="5"/>
        <v>1.8786666666666723</v>
      </c>
      <c r="G76" s="8">
        <f t="shared" si="5"/>
        <v>2.0786666666666691</v>
      </c>
      <c r="H76" s="8">
        <f t="shared" si="5"/>
        <v>2.3733333333333406</v>
      </c>
    </row>
    <row r="77" spans="1:8" ht="15.5" x14ac:dyDescent="0.3">
      <c r="A77" s="5">
        <v>122</v>
      </c>
      <c r="B77" s="8">
        <f t="shared" si="5"/>
        <v>0.27599999999999997</v>
      </c>
      <c r="C77" s="8">
        <f t="shared" si="5"/>
        <v>0.74400000000000011</v>
      </c>
      <c r="D77" s="8">
        <f t="shared" si="5"/>
        <v>1.0420000000000011</v>
      </c>
      <c r="E77" s="8">
        <f t="shared" si="5"/>
        <v>1.4880000000000002</v>
      </c>
      <c r="F77" s="8">
        <f t="shared" si="5"/>
        <v>1.8840000000000057</v>
      </c>
      <c r="G77" s="8">
        <f t="shared" si="5"/>
        <v>2.0840000000000023</v>
      </c>
      <c r="H77" s="8">
        <f t="shared" si="5"/>
        <v>2.3800000000000074</v>
      </c>
    </row>
    <row r="78" spans="1:8" ht="15.5" x14ac:dyDescent="0.3">
      <c r="A78" s="5">
        <v>123</v>
      </c>
      <c r="B78" s="8">
        <f t="shared" si="5"/>
        <v>0.27733333333333332</v>
      </c>
      <c r="C78" s="8">
        <f t="shared" si="5"/>
        <v>0.74600000000000011</v>
      </c>
      <c r="D78" s="8">
        <f t="shared" si="5"/>
        <v>1.0446666666666677</v>
      </c>
      <c r="E78" s="8">
        <f t="shared" si="5"/>
        <v>1.4920000000000002</v>
      </c>
      <c r="F78" s="8">
        <f t="shared" si="5"/>
        <v>1.8893333333333391</v>
      </c>
      <c r="G78" s="8">
        <f t="shared" si="5"/>
        <v>2.0893333333333355</v>
      </c>
      <c r="H78" s="8">
        <f t="shared" si="5"/>
        <v>2.3866666666666743</v>
      </c>
    </row>
    <row r="79" spans="1:8" ht="15.5" x14ac:dyDescent="0.3">
      <c r="A79" s="5">
        <v>124</v>
      </c>
      <c r="B79" s="8">
        <f t="shared" si="5"/>
        <v>0.27866666666666667</v>
      </c>
      <c r="C79" s="8">
        <f t="shared" si="5"/>
        <v>0.74800000000000011</v>
      </c>
      <c r="D79" s="8">
        <f t="shared" si="5"/>
        <v>1.0473333333333343</v>
      </c>
      <c r="E79" s="8">
        <f t="shared" si="5"/>
        <v>1.4960000000000002</v>
      </c>
      <c r="F79" s="8">
        <f t="shared" si="5"/>
        <v>1.8946666666666725</v>
      </c>
      <c r="G79" s="8">
        <f t="shared" si="5"/>
        <v>2.0946666666666687</v>
      </c>
      <c r="H79" s="8">
        <f t="shared" si="5"/>
        <v>2.3933333333333411</v>
      </c>
    </row>
    <row r="80" spans="1:8" ht="15.5" x14ac:dyDescent="0.3">
      <c r="A80" s="6">
        <v>125</v>
      </c>
      <c r="B80" s="7">
        <v>0.28000000000000003</v>
      </c>
      <c r="C80" s="7">
        <v>0.75</v>
      </c>
      <c r="D80" s="7">
        <v>1.05</v>
      </c>
      <c r="E80" s="7">
        <v>1.5</v>
      </c>
      <c r="F80" s="7">
        <v>1.9</v>
      </c>
      <c r="G80" s="7">
        <v>2.1</v>
      </c>
      <c r="H80" s="7">
        <v>2.4</v>
      </c>
    </row>
    <row r="81" spans="1:8" s="2" customFormat="1" ht="15.5" hidden="1" x14ac:dyDescent="0.3">
      <c r="A81" s="11"/>
      <c r="B81" s="12">
        <f>(B80-B5)/(A80-50)</f>
        <v>1.3333333333333337E-3</v>
      </c>
      <c r="C81" s="12">
        <f>(C80-C5)/(A80-50)</f>
        <v>2.0000000000000005E-3</v>
      </c>
      <c r="D81" s="12">
        <f>(D80-D5)/(A80-50)</f>
        <v>2.6666666666666674E-3</v>
      </c>
      <c r="E81" s="12">
        <f>(E80-E5)/(A80-50)</f>
        <v>4.000000000000001E-3</v>
      </c>
      <c r="F81" s="12">
        <f>(F80-F5)/(A80-50)</f>
        <v>5.3333333333333323E-3</v>
      </c>
      <c r="G81" s="12">
        <f>(G80-G5)/(A80-50)</f>
        <v>5.3333333333333349E-3</v>
      </c>
      <c r="H81" s="12">
        <f>(H80-H5)/(A80-50)</f>
        <v>6.6666666666666671E-3</v>
      </c>
    </row>
    <row r="82" spans="1:8" ht="15.5" x14ac:dyDescent="0.3">
      <c r="A82" s="5">
        <v>126</v>
      </c>
      <c r="B82" s="8">
        <f>B80+B$207</f>
        <v>0.28224000000000005</v>
      </c>
      <c r="C82" s="8">
        <f>C80+C$207</f>
        <v>0.754</v>
      </c>
      <c r="D82" s="8">
        <f t="shared" ref="D82:H82" si="6">D80+D$207</f>
        <v>1.056</v>
      </c>
      <c r="E82" s="8">
        <f t="shared" si="6"/>
        <v>1.508</v>
      </c>
      <c r="F82" s="8">
        <f t="shared" si="6"/>
        <v>1.9103999999999999</v>
      </c>
      <c r="G82" s="8">
        <f t="shared" si="6"/>
        <v>2.1120000000000001</v>
      </c>
      <c r="H82" s="8">
        <f t="shared" si="6"/>
        <v>2.4127999999999998</v>
      </c>
    </row>
    <row r="83" spans="1:8" s="1" customFormat="1" ht="15.5" x14ac:dyDescent="0.3">
      <c r="A83" s="9">
        <v>127</v>
      </c>
      <c r="B83" s="10">
        <f t="shared" ref="B83:H98" si="7">B82+B$207</f>
        <v>0.28448000000000007</v>
      </c>
      <c r="C83" s="10">
        <f t="shared" si="7"/>
        <v>0.75800000000000001</v>
      </c>
      <c r="D83" s="10">
        <f t="shared" si="7"/>
        <v>1.0620000000000001</v>
      </c>
      <c r="E83" s="10">
        <f t="shared" si="7"/>
        <v>1.516</v>
      </c>
      <c r="F83" s="10">
        <f t="shared" si="7"/>
        <v>1.9207999999999998</v>
      </c>
      <c r="G83" s="10">
        <f t="shared" si="7"/>
        <v>2.1240000000000001</v>
      </c>
      <c r="H83" s="10">
        <f t="shared" si="7"/>
        <v>2.4255999999999998</v>
      </c>
    </row>
    <row r="84" spans="1:8" ht="15.5" x14ac:dyDescent="0.3">
      <c r="A84" s="5">
        <v>128</v>
      </c>
      <c r="B84" s="8">
        <f t="shared" si="7"/>
        <v>0.28672000000000009</v>
      </c>
      <c r="C84" s="8">
        <f t="shared" si="7"/>
        <v>0.76200000000000001</v>
      </c>
      <c r="D84" s="8">
        <f t="shared" si="7"/>
        <v>1.0680000000000001</v>
      </c>
      <c r="E84" s="8">
        <f t="shared" si="7"/>
        <v>1.524</v>
      </c>
      <c r="F84" s="8">
        <f t="shared" si="7"/>
        <v>1.9311999999999998</v>
      </c>
      <c r="G84" s="8">
        <f t="shared" si="7"/>
        <v>2.1360000000000001</v>
      </c>
      <c r="H84" s="8">
        <f t="shared" si="7"/>
        <v>2.4383999999999997</v>
      </c>
    </row>
    <row r="85" spans="1:8" ht="15.5" x14ac:dyDescent="0.3">
      <c r="A85" s="5">
        <v>129</v>
      </c>
      <c r="B85" s="8">
        <f t="shared" si="7"/>
        <v>0.28896000000000011</v>
      </c>
      <c r="C85" s="8">
        <f t="shared" si="7"/>
        <v>0.76600000000000001</v>
      </c>
      <c r="D85" s="8">
        <f t="shared" si="7"/>
        <v>1.0740000000000001</v>
      </c>
      <c r="E85" s="8">
        <f t="shared" si="7"/>
        <v>1.532</v>
      </c>
      <c r="F85" s="8">
        <f t="shared" si="7"/>
        <v>1.9415999999999998</v>
      </c>
      <c r="G85" s="8">
        <f t="shared" si="7"/>
        <v>2.1480000000000001</v>
      </c>
      <c r="H85" s="8">
        <f t="shared" si="7"/>
        <v>2.4511999999999996</v>
      </c>
    </row>
    <row r="86" spans="1:8" ht="15.5" x14ac:dyDescent="0.3">
      <c r="A86" s="5">
        <v>130</v>
      </c>
      <c r="B86" s="8">
        <f t="shared" si="7"/>
        <v>0.29120000000000013</v>
      </c>
      <c r="C86" s="8">
        <f t="shared" si="7"/>
        <v>0.77</v>
      </c>
      <c r="D86" s="8">
        <f t="shared" si="7"/>
        <v>1.08</v>
      </c>
      <c r="E86" s="8">
        <f t="shared" si="7"/>
        <v>1.54</v>
      </c>
      <c r="F86" s="8">
        <f t="shared" si="7"/>
        <v>1.9519999999999997</v>
      </c>
      <c r="G86" s="8">
        <f t="shared" si="7"/>
        <v>2.16</v>
      </c>
      <c r="H86" s="8">
        <f t="shared" si="7"/>
        <v>2.4639999999999995</v>
      </c>
    </row>
    <row r="87" spans="1:8" ht="15.5" x14ac:dyDescent="0.3">
      <c r="A87" s="5">
        <v>131</v>
      </c>
      <c r="B87" s="8">
        <f t="shared" si="7"/>
        <v>0.29344000000000015</v>
      </c>
      <c r="C87" s="8">
        <f t="shared" si="7"/>
        <v>0.77400000000000002</v>
      </c>
      <c r="D87" s="8">
        <f t="shared" si="7"/>
        <v>1.0860000000000001</v>
      </c>
      <c r="E87" s="8">
        <f t="shared" si="7"/>
        <v>1.548</v>
      </c>
      <c r="F87" s="8">
        <f t="shared" si="7"/>
        <v>1.9623999999999997</v>
      </c>
      <c r="G87" s="8">
        <f t="shared" si="7"/>
        <v>2.1720000000000002</v>
      </c>
      <c r="H87" s="8">
        <f t="shared" si="7"/>
        <v>2.4767999999999994</v>
      </c>
    </row>
    <row r="88" spans="1:8" ht="15.5" x14ac:dyDescent="0.3">
      <c r="A88" s="5">
        <v>132</v>
      </c>
      <c r="B88" s="8">
        <f t="shared" si="7"/>
        <v>0.29568000000000016</v>
      </c>
      <c r="C88" s="8">
        <f t="shared" si="7"/>
        <v>0.77800000000000002</v>
      </c>
      <c r="D88" s="8">
        <f t="shared" si="7"/>
        <v>1.0920000000000001</v>
      </c>
      <c r="E88" s="8">
        <f t="shared" si="7"/>
        <v>1.556</v>
      </c>
      <c r="F88" s="8">
        <f t="shared" si="7"/>
        <v>1.9727999999999997</v>
      </c>
      <c r="G88" s="8">
        <f t="shared" si="7"/>
        <v>2.1840000000000002</v>
      </c>
      <c r="H88" s="8">
        <f t="shared" si="7"/>
        <v>2.4895999999999994</v>
      </c>
    </row>
    <row r="89" spans="1:8" ht="15.5" x14ac:dyDescent="0.3">
      <c r="A89" s="5">
        <v>133</v>
      </c>
      <c r="B89" s="8">
        <f t="shared" si="7"/>
        <v>0.29792000000000018</v>
      </c>
      <c r="C89" s="8">
        <f t="shared" si="7"/>
        <v>0.78200000000000003</v>
      </c>
      <c r="D89" s="8">
        <f t="shared" si="7"/>
        <v>1.0980000000000001</v>
      </c>
      <c r="E89" s="8">
        <f t="shared" si="7"/>
        <v>1.5640000000000001</v>
      </c>
      <c r="F89" s="8">
        <f t="shared" si="7"/>
        <v>1.9831999999999996</v>
      </c>
      <c r="G89" s="8">
        <f t="shared" si="7"/>
        <v>2.1960000000000002</v>
      </c>
      <c r="H89" s="8">
        <f t="shared" si="7"/>
        <v>2.5023999999999993</v>
      </c>
    </row>
    <row r="90" spans="1:8" ht="15.5" x14ac:dyDescent="0.3">
      <c r="A90" s="5">
        <v>134</v>
      </c>
      <c r="B90" s="8">
        <f t="shared" si="7"/>
        <v>0.3001600000000002</v>
      </c>
      <c r="C90" s="8">
        <f t="shared" si="7"/>
        <v>0.78600000000000003</v>
      </c>
      <c r="D90" s="8">
        <f t="shared" si="7"/>
        <v>1.1040000000000001</v>
      </c>
      <c r="E90" s="8">
        <f t="shared" si="7"/>
        <v>1.5720000000000001</v>
      </c>
      <c r="F90" s="8">
        <f t="shared" si="7"/>
        <v>1.9935999999999996</v>
      </c>
      <c r="G90" s="8">
        <f t="shared" si="7"/>
        <v>2.2080000000000002</v>
      </c>
      <c r="H90" s="8">
        <f t="shared" si="7"/>
        <v>2.5151999999999992</v>
      </c>
    </row>
    <row r="91" spans="1:8" ht="15.5" x14ac:dyDescent="0.3">
      <c r="A91" s="5">
        <v>135</v>
      </c>
      <c r="B91" s="8">
        <f t="shared" si="7"/>
        <v>0.30240000000000022</v>
      </c>
      <c r="C91" s="8">
        <f t="shared" si="7"/>
        <v>0.79</v>
      </c>
      <c r="D91" s="8">
        <f t="shared" si="7"/>
        <v>1.1100000000000001</v>
      </c>
      <c r="E91" s="8">
        <f t="shared" si="7"/>
        <v>1.58</v>
      </c>
      <c r="F91" s="8">
        <f t="shared" si="7"/>
        <v>2.0039999999999996</v>
      </c>
      <c r="G91" s="8">
        <f t="shared" si="7"/>
        <v>2.2200000000000002</v>
      </c>
      <c r="H91" s="8">
        <f t="shared" si="7"/>
        <v>2.5279999999999991</v>
      </c>
    </row>
    <row r="92" spans="1:8" ht="15.5" x14ac:dyDescent="0.3">
      <c r="A92" s="5">
        <v>136</v>
      </c>
      <c r="B92" s="8">
        <f t="shared" si="7"/>
        <v>0.30464000000000024</v>
      </c>
      <c r="C92" s="8">
        <f t="shared" si="7"/>
        <v>0.79400000000000004</v>
      </c>
      <c r="D92" s="8">
        <f t="shared" si="7"/>
        <v>1.1160000000000001</v>
      </c>
      <c r="E92" s="8">
        <f t="shared" si="7"/>
        <v>1.5880000000000001</v>
      </c>
      <c r="F92" s="8">
        <f t="shared" si="7"/>
        <v>2.0143999999999997</v>
      </c>
      <c r="G92" s="8">
        <f t="shared" si="7"/>
        <v>2.2320000000000002</v>
      </c>
      <c r="H92" s="8">
        <f t="shared" si="7"/>
        <v>2.5407999999999991</v>
      </c>
    </row>
    <row r="93" spans="1:8" ht="15.5" x14ac:dyDescent="0.3">
      <c r="A93" s="5">
        <v>137</v>
      </c>
      <c r="B93" s="8">
        <f t="shared" si="7"/>
        <v>0.30688000000000026</v>
      </c>
      <c r="C93" s="8">
        <f t="shared" si="7"/>
        <v>0.79800000000000004</v>
      </c>
      <c r="D93" s="8">
        <f t="shared" si="7"/>
        <v>1.1220000000000001</v>
      </c>
      <c r="E93" s="8">
        <f t="shared" si="7"/>
        <v>1.5960000000000001</v>
      </c>
      <c r="F93" s="8">
        <f t="shared" si="7"/>
        <v>2.0247999999999999</v>
      </c>
      <c r="G93" s="8">
        <f t="shared" si="7"/>
        <v>2.2440000000000002</v>
      </c>
      <c r="H93" s="8">
        <f t="shared" si="7"/>
        <v>2.553599999999999</v>
      </c>
    </row>
    <row r="94" spans="1:8" ht="15.5" x14ac:dyDescent="0.3">
      <c r="A94" s="5">
        <v>138</v>
      </c>
      <c r="B94" s="8">
        <f t="shared" si="7"/>
        <v>0.30912000000000028</v>
      </c>
      <c r="C94" s="8">
        <f t="shared" si="7"/>
        <v>0.80200000000000005</v>
      </c>
      <c r="D94" s="8">
        <f t="shared" si="7"/>
        <v>1.1280000000000001</v>
      </c>
      <c r="E94" s="8">
        <f t="shared" si="7"/>
        <v>1.6040000000000001</v>
      </c>
      <c r="F94" s="8">
        <f t="shared" si="7"/>
        <v>2.0352000000000001</v>
      </c>
      <c r="G94" s="8">
        <f t="shared" si="7"/>
        <v>2.2560000000000002</v>
      </c>
      <c r="H94" s="8">
        <f t="shared" si="7"/>
        <v>2.5663999999999989</v>
      </c>
    </row>
    <row r="95" spans="1:8" ht="15.5" x14ac:dyDescent="0.3">
      <c r="A95" s="5">
        <v>139</v>
      </c>
      <c r="B95" s="8">
        <f t="shared" si="7"/>
        <v>0.3113600000000003</v>
      </c>
      <c r="C95" s="8">
        <f t="shared" si="7"/>
        <v>0.80600000000000005</v>
      </c>
      <c r="D95" s="8">
        <f t="shared" si="7"/>
        <v>1.1340000000000001</v>
      </c>
      <c r="E95" s="8">
        <f t="shared" si="7"/>
        <v>1.6120000000000001</v>
      </c>
      <c r="F95" s="8">
        <f t="shared" si="7"/>
        <v>2.0456000000000003</v>
      </c>
      <c r="G95" s="8">
        <f t="shared" si="7"/>
        <v>2.2680000000000002</v>
      </c>
      <c r="H95" s="8">
        <f t="shared" si="7"/>
        <v>2.5791999999999988</v>
      </c>
    </row>
    <row r="96" spans="1:8" ht="15.5" x14ac:dyDescent="0.3">
      <c r="A96" s="5">
        <v>140</v>
      </c>
      <c r="B96" s="8">
        <f t="shared" si="7"/>
        <v>0.31360000000000032</v>
      </c>
      <c r="C96" s="8">
        <f t="shared" si="7"/>
        <v>0.81</v>
      </c>
      <c r="D96" s="8">
        <f t="shared" si="7"/>
        <v>1.1400000000000001</v>
      </c>
      <c r="E96" s="8">
        <f t="shared" si="7"/>
        <v>1.62</v>
      </c>
      <c r="F96" s="8">
        <f t="shared" si="7"/>
        <v>2.0560000000000005</v>
      </c>
      <c r="G96" s="8">
        <f t="shared" si="7"/>
        <v>2.2800000000000002</v>
      </c>
      <c r="H96" s="8">
        <f t="shared" si="7"/>
        <v>2.5919999999999987</v>
      </c>
    </row>
    <row r="97" spans="1:8" ht="15.5" x14ac:dyDescent="0.3">
      <c r="A97" s="5">
        <v>141</v>
      </c>
      <c r="B97" s="8">
        <f t="shared" si="7"/>
        <v>0.31584000000000034</v>
      </c>
      <c r="C97" s="8">
        <f t="shared" si="7"/>
        <v>0.81400000000000006</v>
      </c>
      <c r="D97" s="8">
        <f t="shared" si="7"/>
        <v>1.1460000000000001</v>
      </c>
      <c r="E97" s="8">
        <f t="shared" si="7"/>
        <v>1.6280000000000001</v>
      </c>
      <c r="F97" s="8">
        <f t="shared" si="7"/>
        <v>2.0664000000000007</v>
      </c>
      <c r="G97" s="8">
        <f t="shared" si="7"/>
        <v>2.2920000000000003</v>
      </c>
      <c r="H97" s="8">
        <f t="shared" si="7"/>
        <v>2.6047999999999987</v>
      </c>
    </row>
    <row r="98" spans="1:8" ht="15.5" x14ac:dyDescent="0.3">
      <c r="A98" s="5">
        <v>142</v>
      </c>
      <c r="B98" s="8">
        <f t="shared" si="7"/>
        <v>0.31808000000000036</v>
      </c>
      <c r="C98" s="8">
        <f t="shared" si="7"/>
        <v>0.81800000000000006</v>
      </c>
      <c r="D98" s="8">
        <f t="shared" si="7"/>
        <v>1.1520000000000001</v>
      </c>
      <c r="E98" s="8">
        <f t="shared" si="7"/>
        <v>1.6360000000000001</v>
      </c>
      <c r="F98" s="8">
        <f t="shared" si="7"/>
        <v>2.0768000000000009</v>
      </c>
      <c r="G98" s="8">
        <f t="shared" si="7"/>
        <v>2.3040000000000003</v>
      </c>
      <c r="H98" s="8">
        <f t="shared" si="7"/>
        <v>2.6175999999999986</v>
      </c>
    </row>
    <row r="99" spans="1:8" ht="15.5" x14ac:dyDescent="0.3">
      <c r="A99" s="5">
        <v>143</v>
      </c>
      <c r="B99" s="8">
        <f t="shared" ref="B99:H114" si="8">B98+B$207</f>
        <v>0.32032000000000038</v>
      </c>
      <c r="C99" s="8">
        <f t="shared" si="8"/>
        <v>0.82200000000000006</v>
      </c>
      <c r="D99" s="8">
        <f t="shared" si="8"/>
        <v>1.1580000000000001</v>
      </c>
      <c r="E99" s="8">
        <f t="shared" si="8"/>
        <v>1.6440000000000001</v>
      </c>
      <c r="F99" s="8">
        <f t="shared" si="8"/>
        <v>2.0872000000000011</v>
      </c>
      <c r="G99" s="8">
        <f t="shared" si="8"/>
        <v>2.3160000000000003</v>
      </c>
      <c r="H99" s="8">
        <f t="shared" si="8"/>
        <v>2.6303999999999985</v>
      </c>
    </row>
    <row r="100" spans="1:8" ht="15.5" x14ac:dyDescent="0.3">
      <c r="A100" s="5">
        <v>144</v>
      </c>
      <c r="B100" s="8">
        <f t="shared" si="8"/>
        <v>0.3225600000000004</v>
      </c>
      <c r="C100" s="8">
        <f t="shared" si="8"/>
        <v>0.82600000000000007</v>
      </c>
      <c r="D100" s="8">
        <f t="shared" si="8"/>
        <v>1.1640000000000001</v>
      </c>
      <c r="E100" s="8">
        <f t="shared" si="8"/>
        <v>1.6520000000000001</v>
      </c>
      <c r="F100" s="8">
        <f t="shared" si="8"/>
        <v>2.0976000000000012</v>
      </c>
      <c r="G100" s="8">
        <f t="shared" si="8"/>
        <v>2.3280000000000003</v>
      </c>
      <c r="H100" s="8">
        <f t="shared" si="8"/>
        <v>2.6431999999999984</v>
      </c>
    </row>
    <row r="101" spans="1:8" ht="15.5" x14ac:dyDescent="0.3">
      <c r="A101" s="5">
        <v>145</v>
      </c>
      <c r="B101" s="8">
        <f t="shared" si="8"/>
        <v>0.32480000000000042</v>
      </c>
      <c r="C101" s="8">
        <f t="shared" si="8"/>
        <v>0.83000000000000007</v>
      </c>
      <c r="D101" s="8">
        <f t="shared" si="8"/>
        <v>1.1700000000000002</v>
      </c>
      <c r="E101" s="8">
        <f t="shared" si="8"/>
        <v>1.6600000000000001</v>
      </c>
      <c r="F101" s="8">
        <f t="shared" si="8"/>
        <v>2.1080000000000014</v>
      </c>
      <c r="G101" s="8">
        <f t="shared" si="8"/>
        <v>2.3400000000000003</v>
      </c>
      <c r="H101" s="8">
        <f t="shared" si="8"/>
        <v>2.6559999999999984</v>
      </c>
    </row>
    <row r="102" spans="1:8" ht="15.5" x14ac:dyDescent="0.3">
      <c r="A102" s="5">
        <v>146</v>
      </c>
      <c r="B102" s="8">
        <f t="shared" si="8"/>
        <v>0.32704000000000044</v>
      </c>
      <c r="C102" s="8">
        <f t="shared" si="8"/>
        <v>0.83400000000000007</v>
      </c>
      <c r="D102" s="8">
        <f t="shared" si="8"/>
        <v>1.1760000000000002</v>
      </c>
      <c r="E102" s="8">
        <f t="shared" si="8"/>
        <v>1.6680000000000001</v>
      </c>
      <c r="F102" s="8">
        <f t="shared" si="8"/>
        <v>2.1184000000000016</v>
      </c>
      <c r="G102" s="8">
        <f t="shared" si="8"/>
        <v>2.3520000000000003</v>
      </c>
      <c r="H102" s="8">
        <f t="shared" si="8"/>
        <v>2.6687999999999983</v>
      </c>
    </row>
    <row r="103" spans="1:8" ht="15.5" x14ac:dyDescent="0.3">
      <c r="A103" s="5">
        <v>147</v>
      </c>
      <c r="B103" s="8">
        <f t="shared" si="8"/>
        <v>0.32928000000000046</v>
      </c>
      <c r="C103" s="8">
        <f t="shared" si="8"/>
        <v>0.83800000000000008</v>
      </c>
      <c r="D103" s="8">
        <f t="shared" si="8"/>
        <v>1.1820000000000002</v>
      </c>
      <c r="E103" s="8">
        <f t="shared" si="8"/>
        <v>1.6760000000000002</v>
      </c>
      <c r="F103" s="8">
        <f t="shared" si="8"/>
        <v>2.1288000000000018</v>
      </c>
      <c r="G103" s="8">
        <f t="shared" si="8"/>
        <v>2.3640000000000003</v>
      </c>
      <c r="H103" s="8">
        <f t="shared" si="8"/>
        <v>2.6815999999999982</v>
      </c>
    </row>
    <row r="104" spans="1:8" ht="15.5" x14ac:dyDescent="0.3">
      <c r="A104" s="5">
        <v>148</v>
      </c>
      <c r="B104" s="8">
        <f t="shared" si="8"/>
        <v>0.33152000000000048</v>
      </c>
      <c r="C104" s="8">
        <f t="shared" si="8"/>
        <v>0.84200000000000008</v>
      </c>
      <c r="D104" s="8">
        <f t="shared" si="8"/>
        <v>1.1880000000000002</v>
      </c>
      <c r="E104" s="8">
        <f t="shared" si="8"/>
        <v>1.6840000000000002</v>
      </c>
      <c r="F104" s="8">
        <f t="shared" si="8"/>
        <v>2.139200000000002</v>
      </c>
      <c r="G104" s="8">
        <f t="shared" si="8"/>
        <v>2.3760000000000003</v>
      </c>
      <c r="H104" s="8">
        <f t="shared" si="8"/>
        <v>2.6943999999999981</v>
      </c>
    </row>
    <row r="105" spans="1:8" ht="15.5" x14ac:dyDescent="0.3">
      <c r="A105" s="5">
        <v>149</v>
      </c>
      <c r="B105" s="8">
        <f t="shared" si="8"/>
        <v>0.3337600000000005</v>
      </c>
      <c r="C105" s="8">
        <f t="shared" si="8"/>
        <v>0.84600000000000009</v>
      </c>
      <c r="D105" s="8">
        <f t="shared" si="8"/>
        <v>1.1940000000000002</v>
      </c>
      <c r="E105" s="8">
        <f t="shared" si="8"/>
        <v>1.6920000000000002</v>
      </c>
      <c r="F105" s="8">
        <f t="shared" si="8"/>
        <v>2.1496000000000022</v>
      </c>
      <c r="G105" s="8">
        <f t="shared" si="8"/>
        <v>2.3880000000000003</v>
      </c>
      <c r="H105" s="8">
        <f t="shared" si="8"/>
        <v>2.7071999999999981</v>
      </c>
    </row>
    <row r="106" spans="1:8" ht="15.5" x14ac:dyDescent="0.3">
      <c r="A106" s="5">
        <v>150</v>
      </c>
      <c r="B106" s="8">
        <f t="shared" si="8"/>
        <v>0.33600000000000052</v>
      </c>
      <c r="C106" s="8">
        <f t="shared" si="8"/>
        <v>0.85000000000000009</v>
      </c>
      <c r="D106" s="8">
        <f t="shared" si="8"/>
        <v>1.2000000000000002</v>
      </c>
      <c r="E106" s="8">
        <f t="shared" si="8"/>
        <v>1.7000000000000002</v>
      </c>
      <c r="F106" s="8">
        <f t="shared" si="8"/>
        <v>2.1600000000000024</v>
      </c>
      <c r="G106" s="8">
        <f t="shared" si="8"/>
        <v>2.4000000000000004</v>
      </c>
      <c r="H106" s="8">
        <f t="shared" si="8"/>
        <v>2.719999999999998</v>
      </c>
    </row>
    <row r="107" spans="1:8" ht="15.5" x14ac:dyDescent="0.3">
      <c r="A107" s="5">
        <v>151</v>
      </c>
      <c r="B107" s="8">
        <f t="shared" si="8"/>
        <v>0.33824000000000054</v>
      </c>
      <c r="C107" s="8">
        <f t="shared" si="8"/>
        <v>0.85400000000000009</v>
      </c>
      <c r="D107" s="8">
        <f t="shared" si="8"/>
        <v>1.2060000000000002</v>
      </c>
      <c r="E107" s="8">
        <f t="shared" si="8"/>
        <v>1.7080000000000002</v>
      </c>
      <c r="F107" s="8">
        <f t="shared" si="8"/>
        <v>2.1704000000000025</v>
      </c>
      <c r="G107" s="8">
        <f t="shared" si="8"/>
        <v>2.4120000000000004</v>
      </c>
      <c r="H107" s="8">
        <f t="shared" si="8"/>
        <v>2.7327999999999979</v>
      </c>
    </row>
    <row r="108" spans="1:8" ht="15.5" x14ac:dyDescent="0.3">
      <c r="A108" s="5">
        <v>152</v>
      </c>
      <c r="B108" s="8">
        <f t="shared" si="8"/>
        <v>0.34048000000000056</v>
      </c>
      <c r="C108" s="8">
        <f t="shared" si="8"/>
        <v>0.8580000000000001</v>
      </c>
      <c r="D108" s="8">
        <f t="shared" si="8"/>
        <v>1.2120000000000002</v>
      </c>
      <c r="E108" s="8">
        <f t="shared" si="8"/>
        <v>1.7160000000000002</v>
      </c>
      <c r="F108" s="8">
        <f t="shared" si="8"/>
        <v>2.1808000000000027</v>
      </c>
      <c r="G108" s="8">
        <f t="shared" si="8"/>
        <v>2.4240000000000004</v>
      </c>
      <c r="H108" s="8">
        <f t="shared" si="8"/>
        <v>2.7455999999999978</v>
      </c>
    </row>
    <row r="109" spans="1:8" ht="15.5" x14ac:dyDescent="0.3">
      <c r="A109" s="5">
        <v>153</v>
      </c>
      <c r="B109" s="8">
        <f t="shared" si="8"/>
        <v>0.34272000000000058</v>
      </c>
      <c r="C109" s="8">
        <f t="shared" si="8"/>
        <v>0.8620000000000001</v>
      </c>
      <c r="D109" s="8">
        <f t="shared" si="8"/>
        <v>1.2180000000000002</v>
      </c>
      <c r="E109" s="8">
        <f t="shared" si="8"/>
        <v>1.7240000000000002</v>
      </c>
      <c r="F109" s="8">
        <f t="shared" si="8"/>
        <v>2.1912000000000029</v>
      </c>
      <c r="G109" s="8">
        <f t="shared" si="8"/>
        <v>2.4360000000000004</v>
      </c>
      <c r="H109" s="8">
        <f t="shared" si="8"/>
        <v>2.7583999999999977</v>
      </c>
    </row>
    <row r="110" spans="1:8" ht="15.5" x14ac:dyDescent="0.3">
      <c r="A110" s="5">
        <v>154</v>
      </c>
      <c r="B110" s="8">
        <f t="shared" si="8"/>
        <v>0.3449600000000006</v>
      </c>
      <c r="C110" s="8">
        <f t="shared" si="8"/>
        <v>0.8660000000000001</v>
      </c>
      <c r="D110" s="8">
        <f t="shared" si="8"/>
        <v>1.2240000000000002</v>
      </c>
      <c r="E110" s="8">
        <f t="shared" si="8"/>
        <v>1.7320000000000002</v>
      </c>
      <c r="F110" s="8">
        <f t="shared" si="8"/>
        <v>2.2016000000000031</v>
      </c>
      <c r="G110" s="8">
        <f t="shared" si="8"/>
        <v>2.4480000000000004</v>
      </c>
      <c r="H110" s="8">
        <f t="shared" si="8"/>
        <v>2.7711999999999977</v>
      </c>
    </row>
    <row r="111" spans="1:8" ht="15.5" x14ac:dyDescent="0.3">
      <c r="A111" s="5">
        <v>155</v>
      </c>
      <c r="B111" s="8">
        <f t="shared" si="8"/>
        <v>0.34720000000000062</v>
      </c>
      <c r="C111" s="8">
        <f t="shared" si="8"/>
        <v>0.87000000000000011</v>
      </c>
      <c r="D111" s="8">
        <f t="shared" si="8"/>
        <v>1.2300000000000002</v>
      </c>
      <c r="E111" s="8">
        <f t="shared" si="8"/>
        <v>1.7400000000000002</v>
      </c>
      <c r="F111" s="8">
        <f t="shared" si="8"/>
        <v>2.2120000000000033</v>
      </c>
      <c r="G111" s="8">
        <f t="shared" si="8"/>
        <v>2.4600000000000004</v>
      </c>
      <c r="H111" s="8">
        <f t="shared" si="8"/>
        <v>2.7839999999999976</v>
      </c>
    </row>
    <row r="112" spans="1:8" ht="15.5" x14ac:dyDescent="0.3">
      <c r="A112" s="5">
        <v>156</v>
      </c>
      <c r="B112" s="8">
        <f t="shared" si="8"/>
        <v>0.34944000000000064</v>
      </c>
      <c r="C112" s="8">
        <f t="shared" si="8"/>
        <v>0.87400000000000011</v>
      </c>
      <c r="D112" s="8">
        <f t="shared" si="8"/>
        <v>1.2360000000000002</v>
      </c>
      <c r="E112" s="8">
        <f t="shared" si="8"/>
        <v>1.7480000000000002</v>
      </c>
      <c r="F112" s="8">
        <f t="shared" si="8"/>
        <v>2.2224000000000035</v>
      </c>
      <c r="G112" s="8">
        <f t="shared" si="8"/>
        <v>2.4720000000000004</v>
      </c>
      <c r="H112" s="8">
        <f t="shared" si="8"/>
        <v>2.7967999999999975</v>
      </c>
    </row>
    <row r="113" spans="1:8" ht="15.5" x14ac:dyDescent="0.3">
      <c r="A113" s="5">
        <v>157</v>
      </c>
      <c r="B113" s="8">
        <f t="shared" si="8"/>
        <v>0.35168000000000066</v>
      </c>
      <c r="C113" s="8">
        <f t="shared" si="8"/>
        <v>0.87800000000000011</v>
      </c>
      <c r="D113" s="8">
        <f t="shared" si="8"/>
        <v>1.2420000000000002</v>
      </c>
      <c r="E113" s="8">
        <f t="shared" si="8"/>
        <v>1.7560000000000002</v>
      </c>
      <c r="F113" s="8">
        <f t="shared" si="8"/>
        <v>2.2328000000000037</v>
      </c>
      <c r="G113" s="8">
        <f t="shared" si="8"/>
        <v>2.4840000000000004</v>
      </c>
      <c r="H113" s="8">
        <f t="shared" si="8"/>
        <v>2.8095999999999974</v>
      </c>
    </row>
    <row r="114" spans="1:8" ht="15.5" x14ac:dyDescent="0.3">
      <c r="A114" s="5">
        <v>158</v>
      </c>
      <c r="B114" s="8">
        <f t="shared" si="8"/>
        <v>0.35392000000000068</v>
      </c>
      <c r="C114" s="8">
        <f t="shared" si="8"/>
        <v>0.88200000000000012</v>
      </c>
      <c r="D114" s="8">
        <f t="shared" si="8"/>
        <v>1.2480000000000002</v>
      </c>
      <c r="E114" s="8">
        <f t="shared" si="8"/>
        <v>1.7640000000000002</v>
      </c>
      <c r="F114" s="8">
        <f t="shared" si="8"/>
        <v>2.2432000000000039</v>
      </c>
      <c r="G114" s="8">
        <f t="shared" si="8"/>
        <v>2.4960000000000004</v>
      </c>
      <c r="H114" s="8">
        <f t="shared" si="8"/>
        <v>2.8223999999999974</v>
      </c>
    </row>
    <row r="115" spans="1:8" ht="15.5" x14ac:dyDescent="0.3">
      <c r="A115" s="5">
        <v>159</v>
      </c>
      <c r="B115" s="8">
        <f t="shared" ref="B115:H130" si="9">B114+B$207</f>
        <v>0.3561600000000007</v>
      </c>
      <c r="C115" s="8">
        <f t="shared" si="9"/>
        <v>0.88600000000000012</v>
      </c>
      <c r="D115" s="8">
        <f t="shared" si="9"/>
        <v>1.2540000000000002</v>
      </c>
      <c r="E115" s="8">
        <f t="shared" si="9"/>
        <v>1.7720000000000002</v>
      </c>
      <c r="F115" s="8">
        <f t="shared" si="9"/>
        <v>2.253600000000004</v>
      </c>
      <c r="G115" s="8">
        <f t="shared" si="9"/>
        <v>2.5080000000000005</v>
      </c>
      <c r="H115" s="8">
        <f t="shared" si="9"/>
        <v>2.8351999999999973</v>
      </c>
    </row>
    <row r="116" spans="1:8" ht="15.5" x14ac:dyDescent="0.3">
      <c r="A116" s="5">
        <v>160</v>
      </c>
      <c r="B116" s="8">
        <f t="shared" si="9"/>
        <v>0.35840000000000072</v>
      </c>
      <c r="C116" s="8">
        <f t="shared" si="9"/>
        <v>0.89000000000000012</v>
      </c>
      <c r="D116" s="8">
        <f t="shared" si="9"/>
        <v>1.2600000000000002</v>
      </c>
      <c r="E116" s="8">
        <f t="shared" si="9"/>
        <v>1.7800000000000002</v>
      </c>
      <c r="F116" s="8">
        <f t="shared" si="9"/>
        <v>2.2640000000000042</v>
      </c>
      <c r="G116" s="8">
        <f t="shared" si="9"/>
        <v>2.5200000000000005</v>
      </c>
      <c r="H116" s="8">
        <f t="shared" si="9"/>
        <v>2.8479999999999972</v>
      </c>
    </row>
    <row r="117" spans="1:8" ht="15.5" x14ac:dyDescent="0.3">
      <c r="A117" s="5">
        <v>161</v>
      </c>
      <c r="B117" s="8">
        <f t="shared" si="9"/>
        <v>0.36064000000000074</v>
      </c>
      <c r="C117" s="8">
        <f t="shared" si="9"/>
        <v>0.89400000000000013</v>
      </c>
      <c r="D117" s="8">
        <f t="shared" si="9"/>
        <v>1.2660000000000002</v>
      </c>
      <c r="E117" s="8">
        <f t="shared" si="9"/>
        <v>1.7880000000000003</v>
      </c>
      <c r="F117" s="8">
        <f t="shared" si="9"/>
        <v>2.2744000000000044</v>
      </c>
      <c r="G117" s="8">
        <f t="shared" si="9"/>
        <v>2.5320000000000005</v>
      </c>
      <c r="H117" s="8">
        <f t="shared" si="9"/>
        <v>2.8607999999999971</v>
      </c>
    </row>
    <row r="118" spans="1:8" ht="15.5" x14ac:dyDescent="0.3">
      <c r="A118" s="5">
        <v>162</v>
      </c>
      <c r="B118" s="8">
        <f t="shared" si="9"/>
        <v>0.36288000000000076</v>
      </c>
      <c r="C118" s="8">
        <f t="shared" si="9"/>
        <v>0.89800000000000013</v>
      </c>
      <c r="D118" s="8">
        <f t="shared" si="9"/>
        <v>1.2720000000000002</v>
      </c>
      <c r="E118" s="8">
        <f t="shared" si="9"/>
        <v>1.7960000000000003</v>
      </c>
      <c r="F118" s="8">
        <f t="shared" si="9"/>
        <v>2.2848000000000046</v>
      </c>
      <c r="G118" s="8">
        <f t="shared" si="9"/>
        <v>2.5440000000000005</v>
      </c>
      <c r="H118" s="8">
        <f t="shared" si="9"/>
        <v>2.873599999999997</v>
      </c>
    </row>
    <row r="119" spans="1:8" ht="15.5" x14ac:dyDescent="0.3">
      <c r="A119" s="5">
        <v>163</v>
      </c>
      <c r="B119" s="8">
        <f t="shared" si="9"/>
        <v>0.36512000000000078</v>
      </c>
      <c r="C119" s="8">
        <f t="shared" si="9"/>
        <v>0.90200000000000014</v>
      </c>
      <c r="D119" s="8">
        <f t="shared" si="9"/>
        <v>1.2780000000000002</v>
      </c>
      <c r="E119" s="8">
        <f t="shared" si="9"/>
        <v>1.8040000000000003</v>
      </c>
      <c r="F119" s="8">
        <f t="shared" si="9"/>
        <v>2.2952000000000048</v>
      </c>
      <c r="G119" s="8">
        <f t="shared" si="9"/>
        <v>2.5560000000000005</v>
      </c>
      <c r="H119" s="8">
        <f t="shared" si="9"/>
        <v>2.886399999999997</v>
      </c>
    </row>
    <row r="120" spans="1:8" ht="15.5" x14ac:dyDescent="0.3">
      <c r="A120" s="5">
        <v>164</v>
      </c>
      <c r="B120" s="8">
        <f t="shared" si="9"/>
        <v>0.3673600000000008</v>
      </c>
      <c r="C120" s="8">
        <f t="shared" si="9"/>
        <v>0.90600000000000014</v>
      </c>
      <c r="D120" s="8">
        <f t="shared" si="9"/>
        <v>1.2840000000000003</v>
      </c>
      <c r="E120" s="8">
        <f t="shared" si="9"/>
        <v>1.8120000000000003</v>
      </c>
      <c r="F120" s="8">
        <f t="shared" si="9"/>
        <v>2.305600000000005</v>
      </c>
      <c r="G120" s="8">
        <f t="shared" si="9"/>
        <v>2.5680000000000005</v>
      </c>
      <c r="H120" s="8">
        <f t="shared" si="9"/>
        <v>2.8991999999999969</v>
      </c>
    </row>
    <row r="121" spans="1:8" ht="15.5" x14ac:dyDescent="0.3">
      <c r="A121" s="5">
        <v>165</v>
      </c>
      <c r="B121" s="8">
        <f t="shared" si="9"/>
        <v>0.36960000000000082</v>
      </c>
      <c r="C121" s="8">
        <f t="shared" si="9"/>
        <v>0.91000000000000014</v>
      </c>
      <c r="D121" s="8">
        <f t="shared" si="9"/>
        <v>1.2900000000000003</v>
      </c>
      <c r="E121" s="8">
        <f t="shared" si="9"/>
        <v>1.8200000000000003</v>
      </c>
      <c r="F121" s="8">
        <f t="shared" si="9"/>
        <v>2.3160000000000052</v>
      </c>
      <c r="G121" s="8">
        <f t="shared" si="9"/>
        <v>2.5800000000000005</v>
      </c>
      <c r="H121" s="8">
        <f t="shared" si="9"/>
        <v>2.9119999999999968</v>
      </c>
    </row>
    <row r="122" spans="1:8" ht="15.5" x14ac:dyDescent="0.3">
      <c r="A122" s="5">
        <v>166</v>
      </c>
      <c r="B122" s="8">
        <f t="shared" si="9"/>
        <v>0.37184000000000084</v>
      </c>
      <c r="C122" s="8">
        <f t="shared" si="9"/>
        <v>0.91400000000000015</v>
      </c>
      <c r="D122" s="8">
        <f t="shared" si="9"/>
        <v>1.2960000000000003</v>
      </c>
      <c r="E122" s="8">
        <f t="shared" si="9"/>
        <v>1.8280000000000003</v>
      </c>
      <c r="F122" s="8">
        <f t="shared" si="9"/>
        <v>2.3264000000000054</v>
      </c>
      <c r="G122" s="8">
        <f t="shared" si="9"/>
        <v>2.5920000000000005</v>
      </c>
      <c r="H122" s="8">
        <f t="shared" si="9"/>
        <v>2.9247999999999967</v>
      </c>
    </row>
    <row r="123" spans="1:8" ht="15.5" x14ac:dyDescent="0.3">
      <c r="A123" s="5">
        <v>167</v>
      </c>
      <c r="B123" s="8">
        <f t="shared" si="9"/>
        <v>0.37408000000000086</v>
      </c>
      <c r="C123" s="8">
        <f t="shared" si="9"/>
        <v>0.91800000000000015</v>
      </c>
      <c r="D123" s="8">
        <f t="shared" si="9"/>
        <v>1.3020000000000003</v>
      </c>
      <c r="E123" s="8">
        <f t="shared" si="9"/>
        <v>1.8360000000000003</v>
      </c>
      <c r="F123" s="8">
        <f t="shared" si="9"/>
        <v>2.3368000000000055</v>
      </c>
      <c r="G123" s="8">
        <f t="shared" si="9"/>
        <v>2.6040000000000005</v>
      </c>
      <c r="H123" s="8">
        <f t="shared" si="9"/>
        <v>2.9375999999999967</v>
      </c>
    </row>
    <row r="124" spans="1:8" ht="15.5" x14ac:dyDescent="0.3">
      <c r="A124" s="5">
        <v>168</v>
      </c>
      <c r="B124" s="8">
        <f t="shared" si="9"/>
        <v>0.37632000000000088</v>
      </c>
      <c r="C124" s="8">
        <f t="shared" si="9"/>
        <v>0.92200000000000015</v>
      </c>
      <c r="D124" s="8">
        <f t="shared" si="9"/>
        <v>1.3080000000000003</v>
      </c>
      <c r="E124" s="8">
        <f t="shared" si="9"/>
        <v>1.8440000000000003</v>
      </c>
      <c r="F124" s="8">
        <f t="shared" si="9"/>
        <v>2.3472000000000057</v>
      </c>
      <c r="G124" s="8">
        <f t="shared" si="9"/>
        <v>2.6160000000000005</v>
      </c>
      <c r="H124" s="8">
        <f t="shared" si="9"/>
        <v>2.9503999999999966</v>
      </c>
    </row>
    <row r="125" spans="1:8" ht="15.5" x14ac:dyDescent="0.3">
      <c r="A125" s="5">
        <v>169</v>
      </c>
      <c r="B125" s="8">
        <f t="shared" si="9"/>
        <v>0.3785600000000009</v>
      </c>
      <c r="C125" s="8">
        <f t="shared" si="9"/>
        <v>0.92600000000000016</v>
      </c>
      <c r="D125" s="8">
        <f t="shared" si="9"/>
        <v>1.3140000000000003</v>
      </c>
      <c r="E125" s="8">
        <f t="shared" si="9"/>
        <v>1.8520000000000003</v>
      </c>
      <c r="F125" s="8">
        <f t="shared" si="9"/>
        <v>2.3576000000000059</v>
      </c>
      <c r="G125" s="8">
        <f t="shared" si="9"/>
        <v>2.6280000000000006</v>
      </c>
      <c r="H125" s="8">
        <f t="shared" si="9"/>
        <v>2.9631999999999965</v>
      </c>
    </row>
    <row r="126" spans="1:8" ht="15.5" x14ac:dyDescent="0.3">
      <c r="A126" s="5">
        <v>170</v>
      </c>
      <c r="B126" s="8">
        <f t="shared" si="9"/>
        <v>0.38080000000000092</v>
      </c>
      <c r="C126" s="8">
        <f t="shared" si="9"/>
        <v>0.93000000000000016</v>
      </c>
      <c r="D126" s="8">
        <f t="shared" si="9"/>
        <v>1.3200000000000003</v>
      </c>
      <c r="E126" s="8">
        <f t="shared" si="9"/>
        <v>1.8600000000000003</v>
      </c>
      <c r="F126" s="8">
        <f t="shared" si="9"/>
        <v>2.3680000000000061</v>
      </c>
      <c r="G126" s="8">
        <f t="shared" si="9"/>
        <v>2.6400000000000006</v>
      </c>
      <c r="H126" s="8">
        <f t="shared" si="9"/>
        <v>2.9759999999999964</v>
      </c>
    </row>
    <row r="127" spans="1:8" ht="15.5" x14ac:dyDescent="0.3">
      <c r="A127" s="5">
        <v>171</v>
      </c>
      <c r="B127" s="8">
        <f t="shared" si="9"/>
        <v>0.38304000000000094</v>
      </c>
      <c r="C127" s="8">
        <f t="shared" si="9"/>
        <v>0.93400000000000016</v>
      </c>
      <c r="D127" s="8">
        <f t="shared" si="9"/>
        <v>1.3260000000000003</v>
      </c>
      <c r="E127" s="8">
        <f t="shared" si="9"/>
        <v>1.8680000000000003</v>
      </c>
      <c r="F127" s="8">
        <f t="shared" si="9"/>
        <v>2.3784000000000063</v>
      </c>
      <c r="G127" s="8">
        <f t="shared" si="9"/>
        <v>2.6520000000000006</v>
      </c>
      <c r="H127" s="8">
        <f t="shared" si="9"/>
        <v>2.9887999999999963</v>
      </c>
    </row>
    <row r="128" spans="1:8" ht="15.5" x14ac:dyDescent="0.3">
      <c r="A128" s="5">
        <v>172</v>
      </c>
      <c r="B128" s="8">
        <f t="shared" si="9"/>
        <v>0.38528000000000096</v>
      </c>
      <c r="C128" s="8">
        <f t="shared" si="9"/>
        <v>0.93800000000000017</v>
      </c>
      <c r="D128" s="8">
        <f t="shared" si="9"/>
        <v>1.3320000000000003</v>
      </c>
      <c r="E128" s="8">
        <f t="shared" si="9"/>
        <v>1.8760000000000003</v>
      </c>
      <c r="F128" s="8">
        <f t="shared" si="9"/>
        <v>2.3888000000000065</v>
      </c>
      <c r="G128" s="8">
        <f t="shared" si="9"/>
        <v>2.6640000000000006</v>
      </c>
      <c r="H128" s="8">
        <f t="shared" si="9"/>
        <v>3.0015999999999963</v>
      </c>
    </row>
    <row r="129" spans="1:8" ht="15.5" x14ac:dyDescent="0.3">
      <c r="A129" s="5">
        <v>173</v>
      </c>
      <c r="B129" s="8">
        <f t="shared" si="9"/>
        <v>0.38752000000000097</v>
      </c>
      <c r="C129" s="8">
        <f t="shared" si="9"/>
        <v>0.94200000000000017</v>
      </c>
      <c r="D129" s="8">
        <f t="shared" si="9"/>
        <v>1.3380000000000003</v>
      </c>
      <c r="E129" s="8">
        <f t="shared" si="9"/>
        <v>1.8840000000000003</v>
      </c>
      <c r="F129" s="8">
        <f t="shared" si="9"/>
        <v>2.3992000000000067</v>
      </c>
      <c r="G129" s="8">
        <f t="shared" si="9"/>
        <v>2.6760000000000006</v>
      </c>
      <c r="H129" s="8">
        <f t="shared" si="9"/>
        <v>3.0143999999999962</v>
      </c>
    </row>
    <row r="130" spans="1:8" ht="15.5" x14ac:dyDescent="0.3">
      <c r="A130" s="5">
        <v>174</v>
      </c>
      <c r="B130" s="8">
        <f t="shared" si="9"/>
        <v>0.38976000000000099</v>
      </c>
      <c r="C130" s="8">
        <f t="shared" si="9"/>
        <v>0.94600000000000017</v>
      </c>
      <c r="D130" s="8">
        <f t="shared" si="9"/>
        <v>1.3440000000000003</v>
      </c>
      <c r="E130" s="8">
        <f t="shared" si="9"/>
        <v>1.8920000000000003</v>
      </c>
      <c r="F130" s="8">
        <f t="shared" si="9"/>
        <v>2.4096000000000068</v>
      </c>
      <c r="G130" s="8">
        <f t="shared" si="9"/>
        <v>2.6880000000000006</v>
      </c>
      <c r="H130" s="8">
        <f t="shared" si="9"/>
        <v>3.0271999999999961</v>
      </c>
    </row>
    <row r="131" spans="1:8" ht="15.5" x14ac:dyDescent="0.3">
      <c r="A131" s="5">
        <v>175</v>
      </c>
      <c r="B131" s="8">
        <f t="shared" ref="B131:H146" si="10">B130+B$207</f>
        <v>0.39200000000000101</v>
      </c>
      <c r="C131" s="8">
        <f t="shared" si="10"/>
        <v>0.95000000000000018</v>
      </c>
      <c r="D131" s="8">
        <f t="shared" si="10"/>
        <v>1.3500000000000003</v>
      </c>
      <c r="E131" s="8">
        <f t="shared" si="10"/>
        <v>1.9000000000000004</v>
      </c>
      <c r="F131" s="8">
        <f t="shared" si="10"/>
        <v>2.420000000000007</v>
      </c>
      <c r="G131" s="8">
        <f t="shared" si="10"/>
        <v>2.7000000000000006</v>
      </c>
      <c r="H131" s="8">
        <f t="shared" si="10"/>
        <v>3.039999999999996</v>
      </c>
    </row>
    <row r="132" spans="1:8" ht="15.5" x14ac:dyDescent="0.3">
      <c r="A132" s="5">
        <v>176</v>
      </c>
      <c r="B132" s="8">
        <f t="shared" si="10"/>
        <v>0.39424000000000103</v>
      </c>
      <c r="C132" s="8">
        <f t="shared" si="10"/>
        <v>0.95400000000000018</v>
      </c>
      <c r="D132" s="8">
        <f t="shared" si="10"/>
        <v>1.3560000000000003</v>
      </c>
      <c r="E132" s="8">
        <f t="shared" si="10"/>
        <v>1.9080000000000004</v>
      </c>
      <c r="F132" s="8">
        <f t="shared" si="10"/>
        <v>2.4304000000000072</v>
      </c>
      <c r="G132" s="8">
        <f t="shared" si="10"/>
        <v>2.7120000000000006</v>
      </c>
      <c r="H132" s="8">
        <f t="shared" si="10"/>
        <v>3.052799999999996</v>
      </c>
    </row>
    <row r="133" spans="1:8" ht="15.5" x14ac:dyDescent="0.3">
      <c r="A133" s="5">
        <v>177</v>
      </c>
      <c r="B133" s="8">
        <f t="shared" si="10"/>
        <v>0.39648000000000105</v>
      </c>
      <c r="C133" s="8">
        <f t="shared" si="10"/>
        <v>0.95800000000000018</v>
      </c>
      <c r="D133" s="8">
        <f t="shared" si="10"/>
        <v>1.3620000000000003</v>
      </c>
      <c r="E133" s="8">
        <f t="shared" si="10"/>
        <v>1.9160000000000004</v>
      </c>
      <c r="F133" s="8">
        <f t="shared" si="10"/>
        <v>2.4408000000000074</v>
      </c>
      <c r="G133" s="8">
        <f t="shared" si="10"/>
        <v>2.7240000000000006</v>
      </c>
      <c r="H133" s="8">
        <f t="shared" si="10"/>
        <v>3.0655999999999959</v>
      </c>
    </row>
    <row r="134" spans="1:8" ht="15.5" x14ac:dyDescent="0.3">
      <c r="A134" s="5">
        <v>178</v>
      </c>
      <c r="B134" s="8">
        <f t="shared" si="10"/>
        <v>0.39872000000000107</v>
      </c>
      <c r="C134" s="8">
        <f t="shared" si="10"/>
        <v>0.96200000000000019</v>
      </c>
      <c r="D134" s="8">
        <f t="shared" si="10"/>
        <v>1.3680000000000003</v>
      </c>
      <c r="E134" s="8">
        <f t="shared" si="10"/>
        <v>1.9240000000000004</v>
      </c>
      <c r="F134" s="8">
        <f t="shared" si="10"/>
        <v>2.4512000000000076</v>
      </c>
      <c r="G134" s="8">
        <f t="shared" si="10"/>
        <v>2.7360000000000007</v>
      </c>
      <c r="H134" s="8">
        <f t="shared" si="10"/>
        <v>3.0783999999999958</v>
      </c>
    </row>
    <row r="135" spans="1:8" ht="15.5" x14ac:dyDescent="0.3">
      <c r="A135" s="5">
        <v>179</v>
      </c>
      <c r="B135" s="8">
        <f t="shared" si="10"/>
        <v>0.40096000000000109</v>
      </c>
      <c r="C135" s="8">
        <f t="shared" si="10"/>
        <v>0.96600000000000019</v>
      </c>
      <c r="D135" s="8">
        <f t="shared" si="10"/>
        <v>1.3740000000000003</v>
      </c>
      <c r="E135" s="8">
        <f t="shared" si="10"/>
        <v>1.9320000000000004</v>
      </c>
      <c r="F135" s="8">
        <f t="shared" si="10"/>
        <v>2.4616000000000078</v>
      </c>
      <c r="G135" s="8">
        <f t="shared" si="10"/>
        <v>2.7480000000000007</v>
      </c>
      <c r="H135" s="8">
        <f t="shared" si="10"/>
        <v>3.0911999999999957</v>
      </c>
    </row>
    <row r="136" spans="1:8" ht="15.5" x14ac:dyDescent="0.3">
      <c r="A136" s="5">
        <v>180</v>
      </c>
      <c r="B136" s="8">
        <f t="shared" si="10"/>
        <v>0.40320000000000111</v>
      </c>
      <c r="C136" s="8">
        <f t="shared" si="10"/>
        <v>0.9700000000000002</v>
      </c>
      <c r="D136" s="8">
        <f t="shared" si="10"/>
        <v>1.3800000000000003</v>
      </c>
      <c r="E136" s="8">
        <f t="shared" si="10"/>
        <v>1.9400000000000004</v>
      </c>
      <c r="F136" s="8">
        <f t="shared" si="10"/>
        <v>2.472000000000008</v>
      </c>
      <c r="G136" s="8">
        <f t="shared" si="10"/>
        <v>2.7600000000000007</v>
      </c>
      <c r="H136" s="8">
        <f t="shared" si="10"/>
        <v>3.1039999999999957</v>
      </c>
    </row>
    <row r="137" spans="1:8" ht="15.5" x14ac:dyDescent="0.3">
      <c r="A137" s="5">
        <v>181</v>
      </c>
      <c r="B137" s="8">
        <f t="shared" si="10"/>
        <v>0.40544000000000113</v>
      </c>
      <c r="C137" s="8">
        <f t="shared" si="10"/>
        <v>0.9740000000000002</v>
      </c>
      <c r="D137" s="8">
        <f t="shared" si="10"/>
        <v>1.3860000000000003</v>
      </c>
      <c r="E137" s="8">
        <f t="shared" si="10"/>
        <v>1.9480000000000004</v>
      </c>
      <c r="F137" s="8">
        <f t="shared" si="10"/>
        <v>2.4824000000000082</v>
      </c>
      <c r="G137" s="8">
        <f t="shared" si="10"/>
        <v>2.7720000000000007</v>
      </c>
      <c r="H137" s="8">
        <f t="shared" si="10"/>
        <v>3.1167999999999956</v>
      </c>
    </row>
    <row r="138" spans="1:8" ht="15.5" x14ac:dyDescent="0.3">
      <c r="A138" s="5">
        <v>182</v>
      </c>
      <c r="B138" s="8">
        <f t="shared" si="10"/>
        <v>0.40768000000000115</v>
      </c>
      <c r="C138" s="8">
        <f t="shared" si="10"/>
        <v>0.9780000000000002</v>
      </c>
      <c r="D138" s="8">
        <f t="shared" si="10"/>
        <v>1.3920000000000003</v>
      </c>
      <c r="E138" s="8">
        <f t="shared" si="10"/>
        <v>1.9560000000000004</v>
      </c>
      <c r="F138" s="8">
        <f t="shared" si="10"/>
        <v>2.4928000000000083</v>
      </c>
      <c r="G138" s="8">
        <f t="shared" si="10"/>
        <v>2.7840000000000007</v>
      </c>
      <c r="H138" s="8">
        <f t="shared" si="10"/>
        <v>3.1295999999999955</v>
      </c>
    </row>
    <row r="139" spans="1:8" ht="15.5" x14ac:dyDescent="0.3">
      <c r="A139" s="5">
        <v>183</v>
      </c>
      <c r="B139" s="8">
        <f t="shared" si="10"/>
        <v>0.40992000000000117</v>
      </c>
      <c r="C139" s="8">
        <f t="shared" si="10"/>
        <v>0.98200000000000021</v>
      </c>
      <c r="D139" s="8">
        <f t="shared" si="10"/>
        <v>1.3980000000000004</v>
      </c>
      <c r="E139" s="8">
        <f t="shared" si="10"/>
        <v>1.9640000000000004</v>
      </c>
      <c r="F139" s="8">
        <f t="shared" si="10"/>
        <v>2.5032000000000085</v>
      </c>
      <c r="G139" s="8">
        <f t="shared" si="10"/>
        <v>2.7960000000000007</v>
      </c>
      <c r="H139" s="8">
        <f t="shared" si="10"/>
        <v>3.1423999999999954</v>
      </c>
    </row>
    <row r="140" spans="1:8" ht="15.5" x14ac:dyDescent="0.3">
      <c r="A140" s="5">
        <v>184</v>
      </c>
      <c r="B140" s="8">
        <f t="shared" si="10"/>
        <v>0.41216000000000119</v>
      </c>
      <c r="C140" s="8">
        <f t="shared" si="10"/>
        <v>0.98600000000000021</v>
      </c>
      <c r="D140" s="8">
        <f t="shared" si="10"/>
        <v>1.4040000000000004</v>
      </c>
      <c r="E140" s="8">
        <f t="shared" si="10"/>
        <v>1.9720000000000004</v>
      </c>
      <c r="F140" s="8">
        <f t="shared" si="10"/>
        <v>2.5136000000000087</v>
      </c>
      <c r="G140" s="8">
        <f t="shared" si="10"/>
        <v>2.8080000000000007</v>
      </c>
      <c r="H140" s="8">
        <f t="shared" si="10"/>
        <v>3.1551999999999953</v>
      </c>
    </row>
    <row r="141" spans="1:8" ht="15.5" x14ac:dyDescent="0.3">
      <c r="A141" s="5">
        <v>185</v>
      </c>
      <c r="B141" s="8">
        <f t="shared" si="10"/>
        <v>0.41440000000000121</v>
      </c>
      <c r="C141" s="8">
        <f t="shared" si="10"/>
        <v>0.99000000000000021</v>
      </c>
      <c r="D141" s="8">
        <f t="shared" si="10"/>
        <v>1.4100000000000004</v>
      </c>
      <c r="E141" s="8">
        <f t="shared" si="10"/>
        <v>1.9800000000000004</v>
      </c>
      <c r="F141" s="8">
        <f t="shared" si="10"/>
        <v>2.5240000000000089</v>
      </c>
      <c r="G141" s="8">
        <f t="shared" si="10"/>
        <v>2.8200000000000007</v>
      </c>
      <c r="H141" s="8">
        <f t="shared" si="10"/>
        <v>3.1679999999999953</v>
      </c>
    </row>
    <row r="142" spans="1:8" ht="15.5" x14ac:dyDescent="0.3">
      <c r="A142" s="5">
        <v>186</v>
      </c>
      <c r="B142" s="8">
        <f t="shared" si="10"/>
        <v>0.41664000000000123</v>
      </c>
      <c r="C142" s="8">
        <f t="shared" si="10"/>
        <v>0.99400000000000022</v>
      </c>
      <c r="D142" s="8">
        <f t="shared" si="10"/>
        <v>1.4160000000000004</v>
      </c>
      <c r="E142" s="8">
        <f t="shared" si="10"/>
        <v>1.9880000000000004</v>
      </c>
      <c r="F142" s="8">
        <f t="shared" si="10"/>
        <v>2.5344000000000091</v>
      </c>
      <c r="G142" s="8">
        <f t="shared" si="10"/>
        <v>2.8320000000000007</v>
      </c>
      <c r="H142" s="8">
        <f t="shared" si="10"/>
        <v>3.1807999999999952</v>
      </c>
    </row>
    <row r="143" spans="1:8" ht="15.5" x14ac:dyDescent="0.3">
      <c r="A143" s="5">
        <v>187</v>
      </c>
      <c r="B143" s="8">
        <f t="shared" si="10"/>
        <v>0.41888000000000125</v>
      </c>
      <c r="C143" s="8">
        <f t="shared" si="10"/>
        <v>0.99800000000000022</v>
      </c>
      <c r="D143" s="8">
        <f t="shared" si="10"/>
        <v>1.4220000000000004</v>
      </c>
      <c r="E143" s="8">
        <f t="shared" si="10"/>
        <v>1.9960000000000004</v>
      </c>
      <c r="F143" s="8">
        <f t="shared" si="10"/>
        <v>2.5448000000000093</v>
      </c>
      <c r="G143" s="8">
        <f t="shared" si="10"/>
        <v>2.8440000000000007</v>
      </c>
      <c r="H143" s="8">
        <f t="shared" si="10"/>
        <v>3.1935999999999951</v>
      </c>
    </row>
    <row r="144" spans="1:8" ht="15.5" x14ac:dyDescent="0.3">
      <c r="A144" s="5">
        <v>188</v>
      </c>
      <c r="B144" s="8">
        <f t="shared" si="10"/>
        <v>0.42112000000000127</v>
      </c>
      <c r="C144" s="8">
        <f t="shared" si="10"/>
        <v>1.0020000000000002</v>
      </c>
      <c r="D144" s="8">
        <f t="shared" si="10"/>
        <v>1.4280000000000004</v>
      </c>
      <c r="E144" s="8">
        <f t="shared" si="10"/>
        <v>2.0040000000000004</v>
      </c>
      <c r="F144" s="8">
        <f t="shared" si="10"/>
        <v>2.5552000000000095</v>
      </c>
      <c r="G144" s="8">
        <f t="shared" si="10"/>
        <v>2.8560000000000008</v>
      </c>
      <c r="H144" s="8">
        <f t="shared" si="10"/>
        <v>3.206399999999995</v>
      </c>
    </row>
    <row r="145" spans="1:8" ht="15.5" x14ac:dyDescent="0.3">
      <c r="A145" s="5">
        <v>189</v>
      </c>
      <c r="B145" s="8">
        <f t="shared" si="10"/>
        <v>0.42336000000000129</v>
      </c>
      <c r="C145" s="8">
        <f t="shared" si="10"/>
        <v>1.0060000000000002</v>
      </c>
      <c r="D145" s="8">
        <f t="shared" si="10"/>
        <v>1.4340000000000004</v>
      </c>
      <c r="E145" s="8">
        <f t="shared" si="10"/>
        <v>2.0120000000000005</v>
      </c>
      <c r="F145" s="8">
        <f t="shared" si="10"/>
        <v>2.5656000000000097</v>
      </c>
      <c r="G145" s="8">
        <f t="shared" si="10"/>
        <v>2.8680000000000008</v>
      </c>
      <c r="H145" s="8">
        <f t="shared" si="10"/>
        <v>3.219199999999995</v>
      </c>
    </row>
    <row r="146" spans="1:8" ht="15.5" x14ac:dyDescent="0.3">
      <c r="A146" s="5">
        <v>190</v>
      </c>
      <c r="B146" s="8">
        <f t="shared" si="10"/>
        <v>0.42560000000000131</v>
      </c>
      <c r="C146" s="8">
        <f t="shared" si="10"/>
        <v>1.0100000000000002</v>
      </c>
      <c r="D146" s="8">
        <f t="shared" si="10"/>
        <v>1.4400000000000004</v>
      </c>
      <c r="E146" s="8">
        <f t="shared" si="10"/>
        <v>2.0200000000000005</v>
      </c>
      <c r="F146" s="8">
        <f t="shared" si="10"/>
        <v>2.5760000000000098</v>
      </c>
      <c r="G146" s="8">
        <f t="shared" si="10"/>
        <v>2.8800000000000008</v>
      </c>
      <c r="H146" s="8">
        <f t="shared" si="10"/>
        <v>3.2319999999999949</v>
      </c>
    </row>
    <row r="147" spans="1:8" ht="15.5" x14ac:dyDescent="0.3">
      <c r="A147" s="5">
        <v>191</v>
      </c>
      <c r="B147" s="8">
        <f t="shared" ref="B147:H162" si="11">B146+B$207</f>
        <v>0.42784000000000133</v>
      </c>
      <c r="C147" s="8">
        <f t="shared" si="11"/>
        <v>1.0140000000000002</v>
      </c>
      <c r="D147" s="8">
        <f t="shared" si="11"/>
        <v>1.4460000000000004</v>
      </c>
      <c r="E147" s="8">
        <f t="shared" si="11"/>
        <v>2.0280000000000005</v>
      </c>
      <c r="F147" s="8">
        <f t="shared" si="11"/>
        <v>2.58640000000001</v>
      </c>
      <c r="G147" s="8">
        <f t="shared" si="11"/>
        <v>2.8920000000000008</v>
      </c>
      <c r="H147" s="8">
        <f t="shared" si="11"/>
        <v>3.2447999999999948</v>
      </c>
    </row>
    <row r="148" spans="1:8" ht="15.5" x14ac:dyDescent="0.3">
      <c r="A148" s="5">
        <v>192</v>
      </c>
      <c r="B148" s="8">
        <f t="shared" si="11"/>
        <v>0.43008000000000135</v>
      </c>
      <c r="C148" s="8">
        <f t="shared" si="11"/>
        <v>1.0180000000000002</v>
      </c>
      <c r="D148" s="8">
        <f t="shared" si="11"/>
        <v>1.4520000000000004</v>
      </c>
      <c r="E148" s="8">
        <f t="shared" si="11"/>
        <v>2.0360000000000005</v>
      </c>
      <c r="F148" s="8">
        <f t="shared" si="11"/>
        <v>2.5968000000000102</v>
      </c>
      <c r="G148" s="8">
        <f t="shared" si="11"/>
        <v>2.9040000000000008</v>
      </c>
      <c r="H148" s="8">
        <f t="shared" si="11"/>
        <v>3.2575999999999947</v>
      </c>
    </row>
    <row r="149" spans="1:8" ht="15.5" x14ac:dyDescent="0.3">
      <c r="A149" s="5">
        <v>193</v>
      </c>
      <c r="B149" s="8">
        <f t="shared" si="11"/>
        <v>0.43232000000000137</v>
      </c>
      <c r="C149" s="8">
        <f t="shared" si="11"/>
        <v>1.0220000000000002</v>
      </c>
      <c r="D149" s="8">
        <f t="shared" si="11"/>
        <v>1.4580000000000004</v>
      </c>
      <c r="E149" s="8">
        <f t="shared" si="11"/>
        <v>2.0440000000000005</v>
      </c>
      <c r="F149" s="8">
        <f t="shared" si="11"/>
        <v>2.6072000000000104</v>
      </c>
      <c r="G149" s="8">
        <f t="shared" si="11"/>
        <v>2.9160000000000008</v>
      </c>
      <c r="H149" s="8">
        <f t="shared" si="11"/>
        <v>3.2703999999999946</v>
      </c>
    </row>
    <row r="150" spans="1:8" ht="15.5" x14ac:dyDescent="0.3">
      <c r="A150" s="5">
        <v>194</v>
      </c>
      <c r="B150" s="8">
        <f t="shared" si="11"/>
        <v>0.43456000000000139</v>
      </c>
      <c r="C150" s="8">
        <f t="shared" si="11"/>
        <v>1.0260000000000002</v>
      </c>
      <c r="D150" s="8">
        <f t="shared" si="11"/>
        <v>1.4640000000000004</v>
      </c>
      <c r="E150" s="8">
        <f t="shared" si="11"/>
        <v>2.0520000000000005</v>
      </c>
      <c r="F150" s="8">
        <f t="shared" si="11"/>
        <v>2.6176000000000106</v>
      </c>
      <c r="G150" s="8">
        <f t="shared" si="11"/>
        <v>2.9280000000000008</v>
      </c>
      <c r="H150" s="8">
        <f t="shared" si="11"/>
        <v>3.2831999999999946</v>
      </c>
    </row>
    <row r="151" spans="1:8" ht="15.5" x14ac:dyDescent="0.3">
      <c r="A151" s="5">
        <v>195</v>
      </c>
      <c r="B151" s="8">
        <f t="shared" si="11"/>
        <v>0.43680000000000141</v>
      </c>
      <c r="C151" s="8">
        <f t="shared" si="11"/>
        <v>1.0300000000000002</v>
      </c>
      <c r="D151" s="8">
        <f t="shared" si="11"/>
        <v>1.4700000000000004</v>
      </c>
      <c r="E151" s="8">
        <f t="shared" si="11"/>
        <v>2.0600000000000005</v>
      </c>
      <c r="F151" s="8">
        <f t="shared" si="11"/>
        <v>2.6280000000000108</v>
      </c>
      <c r="G151" s="8">
        <f t="shared" si="11"/>
        <v>2.9400000000000008</v>
      </c>
      <c r="H151" s="8">
        <f t="shared" si="11"/>
        <v>3.2959999999999945</v>
      </c>
    </row>
    <row r="152" spans="1:8" ht="15.5" x14ac:dyDescent="0.3">
      <c r="A152" s="5">
        <v>196</v>
      </c>
      <c r="B152" s="8">
        <f t="shared" si="11"/>
        <v>0.43904000000000143</v>
      </c>
      <c r="C152" s="8">
        <f t="shared" si="11"/>
        <v>1.0340000000000003</v>
      </c>
      <c r="D152" s="8">
        <f t="shared" si="11"/>
        <v>1.4760000000000004</v>
      </c>
      <c r="E152" s="8">
        <f t="shared" si="11"/>
        <v>2.0680000000000005</v>
      </c>
      <c r="F152" s="8">
        <f t="shared" si="11"/>
        <v>2.638400000000011</v>
      </c>
      <c r="G152" s="8">
        <f t="shared" si="11"/>
        <v>2.9520000000000008</v>
      </c>
      <c r="H152" s="8">
        <f t="shared" si="11"/>
        <v>3.3087999999999944</v>
      </c>
    </row>
    <row r="153" spans="1:8" ht="15.5" x14ac:dyDescent="0.3">
      <c r="A153" s="5">
        <v>197</v>
      </c>
      <c r="B153" s="8">
        <f t="shared" si="11"/>
        <v>0.44128000000000145</v>
      </c>
      <c r="C153" s="8">
        <f t="shared" si="11"/>
        <v>1.0380000000000003</v>
      </c>
      <c r="D153" s="8">
        <f t="shared" si="11"/>
        <v>1.4820000000000004</v>
      </c>
      <c r="E153" s="8">
        <f t="shared" si="11"/>
        <v>2.0760000000000005</v>
      </c>
      <c r="F153" s="8">
        <f t="shared" si="11"/>
        <v>2.6488000000000111</v>
      </c>
      <c r="G153" s="8">
        <f t="shared" si="11"/>
        <v>2.9640000000000009</v>
      </c>
      <c r="H153" s="8">
        <f t="shared" si="11"/>
        <v>3.3215999999999943</v>
      </c>
    </row>
    <row r="154" spans="1:8" ht="15.5" x14ac:dyDescent="0.3">
      <c r="A154" s="5">
        <v>198</v>
      </c>
      <c r="B154" s="8">
        <f t="shared" si="11"/>
        <v>0.44352000000000147</v>
      </c>
      <c r="C154" s="8">
        <f t="shared" si="11"/>
        <v>1.0420000000000003</v>
      </c>
      <c r="D154" s="8">
        <f t="shared" si="11"/>
        <v>1.4880000000000004</v>
      </c>
      <c r="E154" s="8">
        <f t="shared" si="11"/>
        <v>2.0840000000000005</v>
      </c>
      <c r="F154" s="8">
        <f t="shared" si="11"/>
        <v>2.6592000000000113</v>
      </c>
      <c r="G154" s="8">
        <f t="shared" si="11"/>
        <v>2.9760000000000009</v>
      </c>
      <c r="H154" s="8">
        <f t="shared" si="11"/>
        <v>3.3343999999999943</v>
      </c>
    </row>
    <row r="155" spans="1:8" ht="15.5" x14ac:dyDescent="0.3">
      <c r="A155" s="5">
        <v>199</v>
      </c>
      <c r="B155" s="8">
        <f t="shared" si="11"/>
        <v>0.44576000000000149</v>
      </c>
      <c r="C155" s="8">
        <f t="shared" si="11"/>
        <v>1.0460000000000003</v>
      </c>
      <c r="D155" s="8">
        <f t="shared" si="11"/>
        <v>1.4940000000000004</v>
      </c>
      <c r="E155" s="8">
        <f t="shared" si="11"/>
        <v>2.0920000000000005</v>
      </c>
      <c r="F155" s="8">
        <f t="shared" si="11"/>
        <v>2.6696000000000115</v>
      </c>
      <c r="G155" s="8">
        <f t="shared" si="11"/>
        <v>2.9880000000000009</v>
      </c>
      <c r="H155" s="8">
        <f t="shared" si="11"/>
        <v>3.3471999999999942</v>
      </c>
    </row>
    <row r="156" spans="1:8" ht="15.5" x14ac:dyDescent="0.3">
      <c r="A156" s="5">
        <v>200</v>
      </c>
      <c r="B156" s="8">
        <f t="shared" si="11"/>
        <v>0.44800000000000151</v>
      </c>
      <c r="C156" s="8">
        <f t="shared" si="11"/>
        <v>1.0500000000000003</v>
      </c>
      <c r="D156" s="8">
        <f t="shared" si="11"/>
        <v>1.5000000000000004</v>
      </c>
      <c r="E156" s="8">
        <f t="shared" si="11"/>
        <v>2.1000000000000005</v>
      </c>
      <c r="F156" s="8">
        <f t="shared" si="11"/>
        <v>2.6800000000000117</v>
      </c>
      <c r="G156" s="8">
        <f t="shared" si="11"/>
        <v>3.0000000000000009</v>
      </c>
      <c r="H156" s="8">
        <f t="shared" si="11"/>
        <v>3.3599999999999941</v>
      </c>
    </row>
    <row r="157" spans="1:8" ht="15.5" x14ac:dyDescent="0.3">
      <c r="A157" s="5">
        <v>201</v>
      </c>
      <c r="B157" s="8">
        <f t="shared" si="11"/>
        <v>0.45024000000000153</v>
      </c>
      <c r="C157" s="8">
        <f t="shared" si="11"/>
        <v>1.0540000000000003</v>
      </c>
      <c r="D157" s="8">
        <f t="shared" si="11"/>
        <v>1.5060000000000004</v>
      </c>
      <c r="E157" s="8">
        <f t="shared" si="11"/>
        <v>2.1080000000000005</v>
      </c>
      <c r="F157" s="8">
        <f t="shared" si="11"/>
        <v>2.6904000000000119</v>
      </c>
      <c r="G157" s="8">
        <f t="shared" si="11"/>
        <v>3.0120000000000009</v>
      </c>
      <c r="H157" s="8">
        <f t="shared" si="11"/>
        <v>3.372799999999994</v>
      </c>
    </row>
    <row r="158" spans="1:8" ht="15.5" x14ac:dyDescent="0.3">
      <c r="A158" s="5">
        <v>202</v>
      </c>
      <c r="B158" s="8">
        <f t="shared" si="11"/>
        <v>0.45248000000000155</v>
      </c>
      <c r="C158" s="8">
        <f t="shared" si="11"/>
        <v>1.0580000000000003</v>
      </c>
      <c r="D158" s="8">
        <f t="shared" si="11"/>
        <v>1.5120000000000005</v>
      </c>
      <c r="E158" s="8">
        <f t="shared" si="11"/>
        <v>2.1160000000000005</v>
      </c>
      <c r="F158" s="8">
        <f t="shared" si="11"/>
        <v>2.7008000000000121</v>
      </c>
      <c r="G158" s="8">
        <f t="shared" si="11"/>
        <v>3.0240000000000009</v>
      </c>
      <c r="H158" s="8">
        <f t="shared" si="11"/>
        <v>3.3855999999999939</v>
      </c>
    </row>
    <row r="159" spans="1:8" ht="15.5" x14ac:dyDescent="0.3">
      <c r="A159" s="5">
        <v>203</v>
      </c>
      <c r="B159" s="8">
        <f t="shared" si="11"/>
        <v>0.45472000000000157</v>
      </c>
      <c r="C159" s="8">
        <f t="shared" si="11"/>
        <v>1.0620000000000003</v>
      </c>
      <c r="D159" s="8">
        <f t="shared" si="11"/>
        <v>1.5180000000000005</v>
      </c>
      <c r="E159" s="8">
        <f t="shared" si="11"/>
        <v>2.1240000000000006</v>
      </c>
      <c r="F159" s="8">
        <f t="shared" si="11"/>
        <v>2.7112000000000123</v>
      </c>
      <c r="G159" s="8">
        <f t="shared" si="11"/>
        <v>3.0360000000000009</v>
      </c>
      <c r="H159" s="8">
        <f t="shared" si="11"/>
        <v>3.3983999999999939</v>
      </c>
    </row>
    <row r="160" spans="1:8" ht="15.5" x14ac:dyDescent="0.3">
      <c r="A160" s="5">
        <v>204</v>
      </c>
      <c r="B160" s="8">
        <f t="shared" si="11"/>
        <v>0.45696000000000159</v>
      </c>
      <c r="C160" s="8">
        <f t="shared" si="11"/>
        <v>1.0660000000000003</v>
      </c>
      <c r="D160" s="8">
        <f t="shared" si="11"/>
        <v>1.5240000000000005</v>
      </c>
      <c r="E160" s="8">
        <f t="shared" si="11"/>
        <v>2.1320000000000006</v>
      </c>
      <c r="F160" s="8">
        <f t="shared" si="11"/>
        <v>2.7216000000000125</v>
      </c>
      <c r="G160" s="8">
        <f t="shared" si="11"/>
        <v>3.0480000000000009</v>
      </c>
      <c r="H160" s="8">
        <f t="shared" si="11"/>
        <v>3.4111999999999938</v>
      </c>
    </row>
    <row r="161" spans="1:8" ht="15.5" x14ac:dyDescent="0.3">
      <c r="A161" s="5">
        <v>205</v>
      </c>
      <c r="B161" s="8">
        <f t="shared" si="11"/>
        <v>0.45920000000000161</v>
      </c>
      <c r="C161" s="8">
        <f t="shared" si="11"/>
        <v>1.0700000000000003</v>
      </c>
      <c r="D161" s="8">
        <f t="shared" si="11"/>
        <v>1.5300000000000005</v>
      </c>
      <c r="E161" s="8">
        <f t="shared" si="11"/>
        <v>2.1400000000000006</v>
      </c>
      <c r="F161" s="8">
        <f t="shared" si="11"/>
        <v>2.7320000000000126</v>
      </c>
      <c r="G161" s="8">
        <f t="shared" si="11"/>
        <v>3.0600000000000009</v>
      </c>
      <c r="H161" s="8">
        <f t="shared" si="11"/>
        <v>3.4239999999999937</v>
      </c>
    </row>
    <row r="162" spans="1:8" ht="15.5" x14ac:dyDescent="0.3">
      <c r="A162" s="5">
        <v>206</v>
      </c>
      <c r="B162" s="8">
        <f t="shared" si="11"/>
        <v>0.46144000000000163</v>
      </c>
      <c r="C162" s="8">
        <f t="shared" si="11"/>
        <v>1.0740000000000003</v>
      </c>
      <c r="D162" s="8">
        <f t="shared" si="11"/>
        <v>1.5360000000000005</v>
      </c>
      <c r="E162" s="8">
        <f t="shared" si="11"/>
        <v>2.1480000000000006</v>
      </c>
      <c r="F162" s="8">
        <f t="shared" si="11"/>
        <v>2.7424000000000128</v>
      </c>
      <c r="G162" s="8">
        <f t="shared" si="11"/>
        <v>3.072000000000001</v>
      </c>
      <c r="H162" s="8">
        <f t="shared" si="11"/>
        <v>3.4367999999999936</v>
      </c>
    </row>
    <row r="163" spans="1:8" ht="15.5" x14ac:dyDescent="0.3">
      <c r="A163" s="5">
        <v>207</v>
      </c>
      <c r="B163" s="8">
        <f t="shared" ref="B163:H178" si="12">B162+B$207</f>
        <v>0.46368000000000165</v>
      </c>
      <c r="C163" s="8">
        <f t="shared" si="12"/>
        <v>1.0780000000000003</v>
      </c>
      <c r="D163" s="8">
        <f t="shared" si="12"/>
        <v>1.5420000000000005</v>
      </c>
      <c r="E163" s="8">
        <f t="shared" si="12"/>
        <v>2.1560000000000006</v>
      </c>
      <c r="F163" s="8">
        <f t="shared" si="12"/>
        <v>2.752800000000013</v>
      </c>
      <c r="G163" s="8">
        <f t="shared" si="12"/>
        <v>3.084000000000001</v>
      </c>
      <c r="H163" s="8">
        <f t="shared" si="12"/>
        <v>3.4495999999999936</v>
      </c>
    </row>
    <row r="164" spans="1:8" ht="15.5" x14ac:dyDescent="0.3">
      <c r="A164" s="5">
        <v>208</v>
      </c>
      <c r="B164" s="8">
        <f t="shared" si="12"/>
        <v>0.46592000000000167</v>
      </c>
      <c r="C164" s="8">
        <f t="shared" si="12"/>
        <v>1.0820000000000003</v>
      </c>
      <c r="D164" s="8">
        <f t="shared" si="12"/>
        <v>1.5480000000000005</v>
      </c>
      <c r="E164" s="8">
        <f t="shared" si="12"/>
        <v>2.1640000000000006</v>
      </c>
      <c r="F164" s="8">
        <f t="shared" si="12"/>
        <v>2.7632000000000132</v>
      </c>
      <c r="G164" s="8">
        <f t="shared" si="12"/>
        <v>3.096000000000001</v>
      </c>
      <c r="H164" s="8">
        <f t="shared" si="12"/>
        <v>3.4623999999999935</v>
      </c>
    </row>
    <row r="165" spans="1:8" ht="15.5" x14ac:dyDescent="0.3">
      <c r="A165" s="5">
        <v>209</v>
      </c>
      <c r="B165" s="8">
        <f t="shared" si="12"/>
        <v>0.46816000000000169</v>
      </c>
      <c r="C165" s="8">
        <f t="shared" si="12"/>
        <v>1.0860000000000003</v>
      </c>
      <c r="D165" s="8">
        <f t="shared" si="12"/>
        <v>1.5540000000000005</v>
      </c>
      <c r="E165" s="8">
        <f t="shared" si="12"/>
        <v>2.1720000000000006</v>
      </c>
      <c r="F165" s="8">
        <f t="shared" si="12"/>
        <v>2.7736000000000134</v>
      </c>
      <c r="G165" s="8">
        <f t="shared" si="12"/>
        <v>3.108000000000001</v>
      </c>
      <c r="H165" s="8">
        <f t="shared" si="12"/>
        <v>3.4751999999999934</v>
      </c>
    </row>
    <row r="166" spans="1:8" ht="15.5" x14ac:dyDescent="0.3">
      <c r="A166" s="5">
        <v>210</v>
      </c>
      <c r="B166" s="8">
        <f t="shared" si="12"/>
        <v>0.47040000000000171</v>
      </c>
      <c r="C166" s="8">
        <f t="shared" si="12"/>
        <v>1.0900000000000003</v>
      </c>
      <c r="D166" s="8">
        <f t="shared" si="12"/>
        <v>1.5600000000000005</v>
      </c>
      <c r="E166" s="8">
        <f t="shared" si="12"/>
        <v>2.1800000000000006</v>
      </c>
      <c r="F166" s="8">
        <f t="shared" si="12"/>
        <v>2.7840000000000136</v>
      </c>
      <c r="G166" s="8">
        <f t="shared" si="12"/>
        <v>3.120000000000001</v>
      </c>
      <c r="H166" s="8">
        <f t="shared" si="12"/>
        <v>3.4879999999999933</v>
      </c>
    </row>
    <row r="167" spans="1:8" ht="15.5" x14ac:dyDescent="0.3">
      <c r="A167" s="5">
        <v>211</v>
      </c>
      <c r="B167" s="8">
        <f t="shared" si="12"/>
        <v>0.47264000000000173</v>
      </c>
      <c r="C167" s="8">
        <f t="shared" si="12"/>
        <v>1.0940000000000003</v>
      </c>
      <c r="D167" s="8">
        <f t="shared" si="12"/>
        <v>1.5660000000000005</v>
      </c>
      <c r="E167" s="8">
        <f t="shared" si="12"/>
        <v>2.1880000000000006</v>
      </c>
      <c r="F167" s="8">
        <f t="shared" si="12"/>
        <v>2.7944000000000138</v>
      </c>
      <c r="G167" s="8">
        <f t="shared" si="12"/>
        <v>3.132000000000001</v>
      </c>
      <c r="H167" s="8">
        <f t="shared" si="12"/>
        <v>3.5007999999999933</v>
      </c>
    </row>
    <row r="168" spans="1:8" ht="15.5" x14ac:dyDescent="0.3">
      <c r="A168" s="5">
        <v>212</v>
      </c>
      <c r="B168" s="8">
        <f t="shared" si="12"/>
        <v>0.47488000000000175</v>
      </c>
      <c r="C168" s="8">
        <f t="shared" si="12"/>
        <v>1.0980000000000003</v>
      </c>
      <c r="D168" s="8">
        <f t="shared" si="12"/>
        <v>1.5720000000000005</v>
      </c>
      <c r="E168" s="8">
        <f t="shared" si="12"/>
        <v>2.1960000000000006</v>
      </c>
      <c r="F168" s="8">
        <f t="shared" si="12"/>
        <v>2.8048000000000139</v>
      </c>
      <c r="G168" s="8">
        <f t="shared" si="12"/>
        <v>3.144000000000001</v>
      </c>
      <c r="H168" s="8">
        <f t="shared" si="12"/>
        <v>3.5135999999999932</v>
      </c>
    </row>
    <row r="169" spans="1:8" ht="15.5" x14ac:dyDescent="0.3">
      <c r="A169" s="5">
        <v>213</v>
      </c>
      <c r="B169" s="8">
        <f t="shared" si="12"/>
        <v>0.47712000000000176</v>
      </c>
      <c r="C169" s="8">
        <f t="shared" si="12"/>
        <v>1.1020000000000003</v>
      </c>
      <c r="D169" s="8">
        <f t="shared" si="12"/>
        <v>1.5780000000000005</v>
      </c>
      <c r="E169" s="8">
        <f t="shared" si="12"/>
        <v>2.2040000000000006</v>
      </c>
      <c r="F169" s="8">
        <f t="shared" si="12"/>
        <v>2.8152000000000141</v>
      </c>
      <c r="G169" s="8">
        <f t="shared" si="12"/>
        <v>3.156000000000001</v>
      </c>
      <c r="H169" s="8">
        <f t="shared" si="12"/>
        <v>3.5263999999999931</v>
      </c>
    </row>
    <row r="170" spans="1:8" ht="15.5" x14ac:dyDescent="0.3">
      <c r="A170" s="5">
        <v>214</v>
      </c>
      <c r="B170" s="8">
        <f t="shared" si="12"/>
        <v>0.47936000000000178</v>
      </c>
      <c r="C170" s="8">
        <f t="shared" si="12"/>
        <v>1.1060000000000003</v>
      </c>
      <c r="D170" s="8">
        <f t="shared" si="12"/>
        <v>1.5840000000000005</v>
      </c>
      <c r="E170" s="8">
        <f t="shared" si="12"/>
        <v>2.2120000000000006</v>
      </c>
      <c r="F170" s="8">
        <f t="shared" si="12"/>
        <v>2.8256000000000143</v>
      </c>
      <c r="G170" s="8">
        <f t="shared" si="12"/>
        <v>3.168000000000001</v>
      </c>
      <c r="H170" s="8">
        <f t="shared" si="12"/>
        <v>3.539199999999993</v>
      </c>
    </row>
    <row r="171" spans="1:8" ht="15.5" x14ac:dyDescent="0.3">
      <c r="A171" s="5">
        <v>215</v>
      </c>
      <c r="B171" s="8">
        <f t="shared" si="12"/>
        <v>0.4816000000000018</v>
      </c>
      <c r="C171" s="8">
        <f t="shared" si="12"/>
        <v>1.1100000000000003</v>
      </c>
      <c r="D171" s="8">
        <f t="shared" si="12"/>
        <v>1.5900000000000005</v>
      </c>
      <c r="E171" s="8">
        <f t="shared" si="12"/>
        <v>2.2200000000000006</v>
      </c>
      <c r="F171" s="8">
        <f t="shared" si="12"/>
        <v>2.8360000000000145</v>
      </c>
      <c r="G171" s="8">
        <f t="shared" si="12"/>
        <v>3.180000000000001</v>
      </c>
      <c r="H171" s="8">
        <f t="shared" si="12"/>
        <v>3.5519999999999929</v>
      </c>
    </row>
    <row r="172" spans="1:8" ht="15.5" x14ac:dyDescent="0.3">
      <c r="A172" s="5">
        <v>216</v>
      </c>
      <c r="B172" s="8">
        <f t="shared" si="12"/>
        <v>0.48384000000000182</v>
      </c>
      <c r="C172" s="8">
        <f t="shared" si="12"/>
        <v>1.1140000000000003</v>
      </c>
      <c r="D172" s="8">
        <f t="shared" si="12"/>
        <v>1.5960000000000005</v>
      </c>
      <c r="E172" s="8">
        <f t="shared" si="12"/>
        <v>2.2280000000000006</v>
      </c>
      <c r="F172" s="8">
        <f t="shared" si="12"/>
        <v>2.8464000000000147</v>
      </c>
      <c r="G172" s="8">
        <f t="shared" si="12"/>
        <v>3.1920000000000011</v>
      </c>
      <c r="H172" s="8">
        <f t="shared" si="12"/>
        <v>3.5647999999999929</v>
      </c>
    </row>
    <row r="173" spans="1:8" ht="15.5" x14ac:dyDescent="0.3">
      <c r="A173" s="5">
        <v>217</v>
      </c>
      <c r="B173" s="8">
        <f t="shared" si="12"/>
        <v>0.48608000000000184</v>
      </c>
      <c r="C173" s="8">
        <f t="shared" si="12"/>
        <v>1.1180000000000003</v>
      </c>
      <c r="D173" s="8">
        <f t="shared" si="12"/>
        <v>1.6020000000000005</v>
      </c>
      <c r="E173" s="8">
        <f t="shared" si="12"/>
        <v>2.2360000000000007</v>
      </c>
      <c r="F173" s="8">
        <f t="shared" si="12"/>
        <v>2.8568000000000149</v>
      </c>
      <c r="G173" s="8">
        <f t="shared" si="12"/>
        <v>3.2040000000000011</v>
      </c>
      <c r="H173" s="8">
        <f t="shared" si="12"/>
        <v>3.5775999999999928</v>
      </c>
    </row>
    <row r="174" spans="1:8" ht="15.5" x14ac:dyDescent="0.3">
      <c r="A174" s="5">
        <v>218</v>
      </c>
      <c r="B174" s="8">
        <f t="shared" si="12"/>
        <v>0.48832000000000186</v>
      </c>
      <c r="C174" s="8">
        <f t="shared" si="12"/>
        <v>1.1220000000000003</v>
      </c>
      <c r="D174" s="8">
        <f t="shared" si="12"/>
        <v>1.6080000000000005</v>
      </c>
      <c r="E174" s="8">
        <f t="shared" si="12"/>
        <v>2.2440000000000007</v>
      </c>
      <c r="F174" s="8">
        <f t="shared" si="12"/>
        <v>2.8672000000000151</v>
      </c>
      <c r="G174" s="8">
        <f t="shared" si="12"/>
        <v>3.2160000000000011</v>
      </c>
      <c r="H174" s="8">
        <f t="shared" si="12"/>
        <v>3.5903999999999927</v>
      </c>
    </row>
    <row r="175" spans="1:8" ht="15.5" x14ac:dyDescent="0.3">
      <c r="A175" s="5">
        <v>219</v>
      </c>
      <c r="B175" s="8">
        <f t="shared" si="12"/>
        <v>0.49056000000000188</v>
      </c>
      <c r="C175" s="8">
        <f t="shared" si="12"/>
        <v>1.1260000000000003</v>
      </c>
      <c r="D175" s="8">
        <f t="shared" si="12"/>
        <v>1.6140000000000005</v>
      </c>
      <c r="E175" s="8">
        <f t="shared" si="12"/>
        <v>2.2520000000000007</v>
      </c>
      <c r="F175" s="8">
        <f t="shared" si="12"/>
        <v>2.8776000000000153</v>
      </c>
      <c r="G175" s="8">
        <f t="shared" si="12"/>
        <v>3.2280000000000011</v>
      </c>
      <c r="H175" s="8">
        <f t="shared" si="12"/>
        <v>3.6031999999999926</v>
      </c>
    </row>
    <row r="176" spans="1:8" s="1" customFormat="1" ht="15.5" x14ac:dyDescent="0.3">
      <c r="A176" s="9">
        <v>220</v>
      </c>
      <c r="B176" s="10">
        <f t="shared" si="12"/>
        <v>0.4928000000000019</v>
      </c>
      <c r="C176" s="10">
        <f t="shared" si="12"/>
        <v>1.1300000000000003</v>
      </c>
      <c r="D176" s="10">
        <f t="shared" si="12"/>
        <v>1.6200000000000006</v>
      </c>
      <c r="E176" s="10">
        <f t="shared" si="12"/>
        <v>2.2600000000000007</v>
      </c>
      <c r="F176" s="10">
        <f t="shared" si="12"/>
        <v>2.8880000000000154</v>
      </c>
      <c r="G176" s="10">
        <f t="shared" si="12"/>
        <v>3.2400000000000011</v>
      </c>
      <c r="H176" s="10">
        <f t="shared" si="12"/>
        <v>3.6159999999999926</v>
      </c>
    </row>
    <row r="177" spans="1:8" ht="15.5" x14ac:dyDescent="0.3">
      <c r="A177" s="5">
        <v>221</v>
      </c>
      <c r="B177" s="8">
        <f t="shared" si="12"/>
        <v>0.49504000000000192</v>
      </c>
      <c r="C177" s="8">
        <f t="shared" si="12"/>
        <v>1.1340000000000003</v>
      </c>
      <c r="D177" s="8">
        <f t="shared" si="12"/>
        <v>1.6260000000000006</v>
      </c>
      <c r="E177" s="8">
        <f t="shared" si="12"/>
        <v>2.2680000000000007</v>
      </c>
      <c r="F177" s="8">
        <f t="shared" si="12"/>
        <v>2.8984000000000156</v>
      </c>
      <c r="G177" s="8">
        <f t="shared" si="12"/>
        <v>3.2520000000000011</v>
      </c>
      <c r="H177" s="8">
        <f t="shared" si="12"/>
        <v>3.6287999999999925</v>
      </c>
    </row>
    <row r="178" spans="1:8" ht="15.5" x14ac:dyDescent="0.3">
      <c r="A178" s="5">
        <v>222</v>
      </c>
      <c r="B178" s="8">
        <f t="shared" si="12"/>
        <v>0.49728000000000194</v>
      </c>
      <c r="C178" s="8">
        <f t="shared" si="12"/>
        <v>1.1380000000000003</v>
      </c>
      <c r="D178" s="8">
        <f t="shared" si="12"/>
        <v>1.6320000000000006</v>
      </c>
      <c r="E178" s="8">
        <f t="shared" si="12"/>
        <v>2.2760000000000007</v>
      </c>
      <c r="F178" s="8">
        <f t="shared" si="12"/>
        <v>2.9088000000000158</v>
      </c>
      <c r="G178" s="8">
        <f t="shared" si="12"/>
        <v>3.2640000000000011</v>
      </c>
      <c r="H178" s="8">
        <f t="shared" si="12"/>
        <v>3.6415999999999924</v>
      </c>
    </row>
    <row r="179" spans="1:8" ht="15.5" x14ac:dyDescent="0.3">
      <c r="A179" s="5">
        <v>223</v>
      </c>
      <c r="B179" s="8">
        <f t="shared" ref="B179:H194" si="13">B178+B$207</f>
        <v>0.49952000000000196</v>
      </c>
      <c r="C179" s="8">
        <f t="shared" si="13"/>
        <v>1.1420000000000003</v>
      </c>
      <c r="D179" s="8">
        <f t="shared" si="13"/>
        <v>1.6380000000000006</v>
      </c>
      <c r="E179" s="8">
        <f t="shared" si="13"/>
        <v>2.2840000000000007</v>
      </c>
      <c r="F179" s="8">
        <f t="shared" si="13"/>
        <v>2.919200000000016</v>
      </c>
      <c r="G179" s="8">
        <f t="shared" si="13"/>
        <v>3.2760000000000011</v>
      </c>
      <c r="H179" s="8">
        <f t="shared" si="13"/>
        <v>3.6543999999999923</v>
      </c>
    </row>
    <row r="180" spans="1:8" ht="15.5" x14ac:dyDescent="0.3">
      <c r="A180" s="5">
        <v>224</v>
      </c>
      <c r="B180" s="8">
        <f t="shared" si="13"/>
        <v>0.50176000000000198</v>
      </c>
      <c r="C180" s="8">
        <f t="shared" si="13"/>
        <v>1.1460000000000004</v>
      </c>
      <c r="D180" s="8">
        <f t="shared" si="13"/>
        <v>1.6440000000000006</v>
      </c>
      <c r="E180" s="8">
        <f t="shared" si="13"/>
        <v>2.2920000000000007</v>
      </c>
      <c r="F180" s="8">
        <f t="shared" si="13"/>
        <v>2.9296000000000162</v>
      </c>
      <c r="G180" s="8">
        <f t="shared" si="13"/>
        <v>3.2880000000000011</v>
      </c>
      <c r="H180" s="8">
        <f t="shared" si="13"/>
        <v>3.6671999999999922</v>
      </c>
    </row>
    <row r="181" spans="1:8" ht="15.5" x14ac:dyDescent="0.3">
      <c r="A181" s="5">
        <v>225</v>
      </c>
      <c r="B181" s="8">
        <f t="shared" si="13"/>
        <v>0.504000000000002</v>
      </c>
      <c r="C181" s="8">
        <f t="shared" si="13"/>
        <v>1.1500000000000004</v>
      </c>
      <c r="D181" s="8">
        <f t="shared" si="13"/>
        <v>1.6500000000000006</v>
      </c>
      <c r="E181" s="8">
        <f t="shared" si="13"/>
        <v>2.3000000000000007</v>
      </c>
      <c r="F181" s="8">
        <f t="shared" si="13"/>
        <v>2.9400000000000164</v>
      </c>
      <c r="G181" s="8">
        <f t="shared" si="13"/>
        <v>3.3000000000000012</v>
      </c>
      <c r="H181" s="8">
        <f t="shared" si="13"/>
        <v>3.6799999999999922</v>
      </c>
    </row>
    <row r="182" spans="1:8" ht="15.5" x14ac:dyDescent="0.3">
      <c r="A182" s="5">
        <v>226</v>
      </c>
      <c r="B182" s="8">
        <f t="shared" si="13"/>
        <v>0.50624000000000202</v>
      </c>
      <c r="C182" s="8">
        <f t="shared" si="13"/>
        <v>1.1540000000000004</v>
      </c>
      <c r="D182" s="8">
        <f t="shared" si="13"/>
        <v>1.6560000000000006</v>
      </c>
      <c r="E182" s="8">
        <f t="shared" si="13"/>
        <v>2.3080000000000007</v>
      </c>
      <c r="F182" s="8">
        <f t="shared" si="13"/>
        <v>2.9504000000000166</v>
      </c>
      <c r="G182" s="8">
        <f t="shared" si="13"/>
        <v>3.3120000000000012</v>
      </c>
      <c r="H182" s="8">
        <f t="shared" si="13"/>
        <v>3.6927999999999921</v>
      </c>
    </row>
    <row r="183" spans="1:8" ht="15.5" x14ac:dyDescent="0.3">
      <c r="A183" s="5">
        <v>227</v>
      </c>
      <c r="B183" s="8">
        <f t="shared" si="13"/>
        <v>0.50848000000000204</v>
      </c>
      <c r="C183" s="8">
        <f t="shared" si="13"/>
        <v>1.1580000000000004</v>
      </c>
      <c r="D183" s="8">
        <f t="shared" si="13"/>
        <v>1.6620000000000006</v>
      </c>
      <c r="E183" s="8">
        <f t="shared" si="13"/>
        <v>2.3160000000000007</v>
      </c>
      <c r="F183" s="8">
        <f t="shared" si="13"/>
        <v>2.9608000000000168</v>
      </c>
      <c r="G183" s="8">
        <f t="shared" si="13"/>
        <v>3.3240000000000012</v>
      </c>
      <c r="H183" s="8">
        <f t="shared" si="13"/>
        <v>3.705599999999992</v>
      </c>
    </row>
    <row r="184" spans="1:8" ht="15.5" x14ac:dyDescent="0.3">
      <c r="A184" s="5">
        <v>228</v>
      </c>
      <c r="B184" s="8">
        <f t="shared" si="13"/>
        <v>0.51072000000000206</v>
      </c>
      <c r="C184" s="8">
        <f t="shared" si="13"/>
        <v>1.1620000000000004</v>
      </c>
      <c r="D184" s="8">
        <f t="shared" si="13"/>
        <v>1.6680000000000006</v>
      </c>
      <c r="E184" s="8">
        <f t="shared" si="13"/>
        <v>2.3240000000000007</v>
      </c>
      <c r="F184" s="8">
        <f t="shared" si="13"/>
        <v>2.9712000000000169</v>
      </c>
      <c r="G184" s="8">
        <f t="shared" si="13"/>
        <v>3.3360000000000012</v>
      </c>
      <c r="H184" s="8">
        <f t="shared" si="13"/>
        <v>3.7183999999999919</v>
      </c>
    </row>
    <row r="185" spans="1:8" ht="15.5" x14ac:dyDescent="0.3">
      <c r="A185" s="5">
        <v>229</v>
      </c>
      <c r="B185" s="8">
        <f t="shared" si="13"/>
        <v>0.51296000000000208</v>
      </c>
      <c r="C185" s="8">
        <f t="shared" si="13"/>
        <v>1.1660000000000004</v>
      </c>
      <c r="D185" s="8">
        <f t="shared" si="13"/>
        <v>1.6740000000000006</v>
      </c>
      <c r="E185" s="8">
        <f t="shared" si="13"/>
        <v>2.3320000000000007</v>
      </c>
      <c r="F185" s="8">
        <f t="shared" si="13"/>
        <v>2.9816000000000171</v>
      </c>
      <c r="G185" s="8">
        <f t="shared" si="13"/>
        <v>3.3480000000000012</v>
      </c>
      <c r="H185" s="8">
        <f t="shared" si="13"/>
        <v>3.7311999999999919</v>
      </c>
    </row>
    <row r="186" spans="1:8" s="1" customFormat="1" ht="15.5" x14ac:dyDescent="0.3">
      <c r="A186" s="9">
        <v>230</v>
      </c>
      <c r="B186" s="10">
        <f t="shared" si="13"/>
        <v>0.5152000000000021</v>
      </c>
      <c r="C186" s="10">
        <f t="shared" si="13"/>
        <v>1.1700000000000004</v>
      </c>
      <c r="D186" s="10">
        <f t="shared" si="13"/>
        <v>1.6800000000000006</v>
      </c>
      <c r="E186" s="10">
        <f t="shared" si="13"/>
        <v>2.3400000000000007</v>
      </c>
      <c r="F186" s="10">
        <f t="shared" si="13"/>
        <v>2.9920000000000173</v>
      </c>
      <c r="G186" s="10">
        <f t="shared" si="13"/>
        <v>3.3600000000000012</v>
      </c>
      <c r="H186" s="10">
        <f t="shared" si="13"/>
        <v>3.7439999999999918</v>
      </c>
    </row>
    <row r="187" spans="1:8" ht="15.5" x14ac:dyDescent="0.3">
      <c r="A187" s="5">
        <v>231</v>
      </c>
      <c r="B187" s="8">
        <f t="shared" si="13"/>
        <v>0.51744000000000212</v>
      </c>
      <c r="C187" s="8">
        <f t="shared" si="13"/>
        <v>1.1740000000000004</v>
      </c>
      <c r="D187" s="8">
        <f t="shared" si="13"/>
        <v>1.6860000000000006</v>
      </c>
      <c r="E187" s="8">
        <f t="shared" si="13"/>
        <v>2.3480000000000008</v>
      </c>
      <c r="F187" s="8">
        <f t="shared" si="13"/>
        <v>3.0024000000000175</v>
      </c>
      <c r="G187" s="8">
        <f t="shared" si="13"/>
        <v>3.3720000000000012</v>
      </c>
      <c r="H187" s="8">
        <f t="shared" si="13"/>
        <v>3.7567999999999917</v>
      </c>
    </row>
    <row r="188" spans="1:8" ht="15.5" x14ac:dyDescent="0.3">
      <c r="A188" s="5">
        <v>232</v>
      </c>
      <c r="B188" s="8">
        <f t="shared" si="13"/>
        <v>0.51968000000000214</v>
      </c>
      <c r="C188" s="8">
        <f t="shared" si="13"/>
        <v>1.1780000000000004</v>
      </c>
      <c r="D188" s="8">
        <f t="shared" si="13"/>
        <v>1.6920000000000006</v>
      </c>
      <c r="E188" s="8">
        <f t="shared" si="13"/>
        <v>2.3560000000000008</v>
      </c>
      <c r="F188" s="8">
        <f t="shared" si="13"/>
        <v>3.0128000000000177</v>
      </c>
      <c r="G188" s="8">
        <f t="shared" si="13"/>
        <v>3.3840000000000012</v>
      </c>
      <c r="H188" s="8">
        <f t="shared" si="13"/>
        <v>3.7695999999999916</v>
      </c>
    </row>
    <row r="189" spans="1:8" ht="15.5" x14ac:dyDescent="0.3">
      <c r="A189" s="5">
        <v>233</v>
      </c>
      <c r="B189" s="8">
        <f t="shared" si="13"/>
        <v>0.52192000000000216</v>
      </c>
      <c r="C189" s="8">
        <f t="shared" si="13"/>
        <v>1.1820000000000004</v>
      </c>
      <c r="D189" s="8">
        <f t="shared" si="13"/>
        <v>1.6980000000000006</v>
      </c>
      <c r="E189" s="8">
        <f t="shared" si="13"/>
        <v>2.3640000000000008</v>
      </c>
      <c r="F189" s="8">
        <f t="shared" si="13"/>
        <v>3.0232000000000179</v>
      </c>
      <c r="G189" s="8">
        <f t="shared" si="13"/>
        <v>3.3960000000000012</v>
      </c>
      <c r="H189" s="8">
        <f t="shared" si="13"/>
        <v>3.7823999999999915</v>
      </c>
    </row>
    <row r="190" spans="1:8" ht="15.5" x14ac:dyDescent="0.3">
      <c r="A190" s="5">
        <v>234</v>
      </c>
      <c r="B190" s="8">
        <f t="shared" si="13"/>
        <v>0.52416000000000218</v>
      </c>
      <c r="C190" s="8">
        <f t="shared" si="13"/>
        <v>1.1860000000000004</v>
      </c>
      <c r="D190" s="8">
        <f t="shared" si="13"/>
        <v>1.7040000000000006</v>
      </c>
      <c r="E190" s="8">
        <f t="shared" si="13"/>
        <v>2.3720000000000008</v>
      </c>
      <c r="F190" s="8">
        <f t="shared" si="13"/>
        <v>3.0336000000000181</v>
      </c>
      <c r="G190" s="8">
        <f t="shared" si="13"/>
        <v>3.4080000000000013</v>
      </c>
      <c r="H190" s="8">
        <f t="shared" si="13"/>
        <v>3.7951999999999915</v>
      </c>
    </row>
    <row r="191" spans="1:8" ht="15.5" x14ac:dyDescent="0.3">
      <c r="A191" s="5">
        <v>235</v>
      </c>
      <c r="B191" s="8">
        <f t="shared" si="13"/>
        <v>0.5264000000000022</v>
      </c>
      <c r="C191" s="8">
        <f t="shared" si="13"/>
        <v>1.1900000000000004</v>
      </c>
      <c r="D191" s="8">
        <f t="shared" si="13"/>
        <v>1.7100000000000006</v>
      </c>
      <c r="E191" s="8">
        <f t="shared" si="13"/>
        <v>2.3800000000000008</v>
      </c>
      <c r="F191" s="8">
        <f t="shared" si="13"/>
        <v>3.0440000000000182</v>
      </c>
      <c r="G191" s="8">
        <f t="shared" si="13"/>
        <v>3.4200000000000013</v>
      </c>
      <c r="H191" s="8">
        <f t="shared" si="13"/>
        <v>3.8079999999999914</v>
      </c>
    </row>
    <row r="192" spans="1:8" ht="15.5" x14ac:dyDescent="0.3">
      <c r="A192" s="5">
        <v>236</v>
      </c>
      <c r="B192" s="8">
        <f t="shared" si="13"/>
        <v>0.52864000000000222</v>
      </c>
      <c r="C192" s="8">
        <f t="shared" si="13"/>
        <v>1.1940000000000004</v>
      </c>
      <c r="D192" s="8">
        <f t="shared" si="13"/>
        <v>1.7160000000000006</v>
      </c>
      <c r="E192" s="8">
        <f t="shared" si="13"/>
        <v>2.3880000000000008</v>
      </c>
      <c r="F192" s="8">
        <f t="shared" si="13"/>
        <v>3.0544000000000184</v>
      </c>
      <c r="G192" s="8">
        <f t="shared" si="13"/>
        <v>3.4320000000000013</v>
      </c>
      <c r="H192" s="8">
        <f t="shared" si="13"/>
        <v>3.8207999999999913</v>
      </c>
    </row>
    <row r="193" spans="1:8" ht="15.5" x14ac:dyDescent="0.3">
      <c r="A193" s="5">
        <v>237</v>
      </c>
      <c r="B193" s="8">
        <f t="shared" si="13"/>
        <v>0.53088000000000224</v>
      </c>
      <c r="C193" s="8">
        <f t="shared" si="13"/>
        <v>1.1980000000000004</v>
      </c>
      <c r="D193" s="8">
        <f t="shared" si="13"/>
        <v>1.7220000000000006</v>
      </c>
      <c r="E193" s="8">
        <f t="shared" si="13"/>
        <v>2.3960000000000008</v>
      </c>
      <c r="F193" s="8">
        <f t="shared" si="13"/>
        <v>3.0648000000000186</v>
      </c>
      <c r="G193" s="8">
        <f t="shared" si="13"/>
        <v>3.4440000000000013</v>
      </c>
      <c r="H193" s="8">
        <f t="shared" si="13"/>
        <v>3.8335999999999912</v>
      </c>
    </row>
    <row r="194" spans="1:8" ht="15.5" x14ac:dyDescent="0.3">
      <c r="A194" s="5">
        <v>238</v>
      </c>
      <c r="B194" s="8">
        <f t="shared" si="13"/>
        <v>0.53312000000000226</v>
      </c>
      <c r="C194" s="8">
        <f t="shared" si="13"/>
        <v>1.2020000000000004</v>
      </c>
      <c r="D194" s="8">
        <f t="shared" si="13"/>
        <v>1.7280000000000006</v>
      </c>
      <c r="E194" s="8">
        <f t="shared" si="13"/>
        <v>2.4040000000000008</v>
      </c>
      <c r="F194" s="8">
        <f t="shared" si="13"/>
        <v>3.0752000000000188</v>
      </c>
      <c r="G194" s="8">
        <f t="shared" si="13"/>
        <v>3.4560000000000013</v>
      </c>
      <c r="H194" s="8">
        <f t="shared" si="13"/>
        <v>3.8463999999999912</v>
      </c>
    </row>
    <row r="195" spans="1:8" ht="15.5" x14ac:dyDescent="0.3">
      <c r="A195" s="5">
        <v>239</v>
      </c>
      <c r="B195" s="8">
        <f t="shared" ref="B195:H205" si="14">B194+B$207</f>
        <v>0.53536000000000228</v>
      </c>
      <c r="C195" s="8">
        <f t="shared" si="14"/>
        <v>1.2060000000000004</v>
      </c>
      <c r="D195" s="8">
        <f t="shared" si="14"/>
        <v>1.7340000000000007</v>
      </c>
      <c r="E195" s="8">
        <f t="shared" si="14"/>
        <v>2.4120000000000008</v>
      </c>
      <c r="F195" s="8">
        <f t="shared" si="14"/>
        <v>3.085600000000019</v>
      </c>
      <c r="G195" s="8">
        <f t="shared" si="14"/>
        <v>3.4680000000000013</v>
      </c>
      <c r="H195" s="8">
        <f t="shared" si="14"/>
        <v>3.8591999999999911</v>
      </c>
    </row>
    <row r="196" spans="1:8" s="1" customFormat="1" ht="15.5" x14ac:dyDescent="0.3">
      <c r="A196" s="9">
        <v>240</v>
      </c>
      <c r="B196" s="10">
        <f t="shared" si="14"/>
        <v>0.5376000000000023</v>
      </c>
      <c r="C196" s="10">
        <f t="shared" si="14"/>
        <v>1.2100000000000004</v>
      </c>
      <c r="D196" s="10">
        <f t="shared" si="14"/>
        <v>1.7400000000000007</v>
      </c>
      <c r="E196" s="10">
        <f t="shared" si="14"/>
        <v>2.4200000000000008</v>
      </c>
      <c r="F196" s="10">
        <f t="shared" si="14"/>
        <v>3.0960000000000192</v>
      </c>
      <c r="G196" s="10">
        <f t="shared" si="14"/>
        <v>3.4800000000000013</v>
      </c>
      <c r="H196" s="10">
        <f t="shared" si="14"/>
        <v>3.871999999999991</v>
      </c>
    </row>
    <row r="197" spans="1:8" ht="15.5" x14ac:dyDescent="0.3">
      <c r="A197" s="5">
        <v>241</v>
      </c>
      <c r="B197" s="8">
        <f t="shared" si="14"/>
        <v>0.53984000000000232</v>
      </c>
      <c r="C197" s="8">
        <f t="shared" si="14"/>
        <v>1.2140000000000004</v>
      </c>
      <c r="D197" s="8">
        <f t="shared" si="14"/>
        <v>1.7460000000000007</v>
      </c>
      <c r="E197" s="8">
        <f t="shared" si="14"/>
        <v>2.4280000000000008</v>
      </c>
      <c r="F197" s="8">
        <f t="shared" si="14"/>
        <v>3.1064000000000194</v>
      </c>
      <c r="G197" s="8">
        <f t="shared" si="14"/>
        <v>3.4920000000000013</v>
      </c>
      <c r="H197" s="8">
        <f t="shared" si="14"/>
        <v>3.8847999999999909</v>
      </c>
    </row>
    <row r="198" spans="1:8" ht="15.5" x14ac:dyDescent="0.3">
      <c r="A198" s="5">
        <v>242</v>
      </c>
      <c r="B198" s="8">
        <f t="shared" si="14"/>
        <v>0.54208000000000234</v>
      </c>
      <c r="C198" s="8">
        <f t="shared" si="14"/>
        <v>1.2180000000000004</v>
      </c>
      <c r="D198" s="8">
        <f t="shared" si="14"/>
        <v>1.7520000000000007</v>
      </c>
      <c r="E198" s="8">
        <f t="shared" si="14"/>
        <v>2.4360000000000008</v>
      </c>
      <c r="F198" s="8">
        <f t="shared" si="14"/>
        <v>3.1168000000000196</v>
      </c>
      <c r="G198" s="8">
        <f t="shared" si="14"/>
        <v>3.5040000000000013</v>
      </c>
      <c r="H198" s="8">
        <f t="shared" si="14"/>
        <v>3.8975999999999908</v>
      </c>
    </row>
    <row r="199" spans="1:8" ht="15.5" x14ac:dyDescent="0.3">
      <c r="A199" s="5">
        <v>243</v>
      </c>
      <c r="B199" s="8">
        <f t="shared" si="14"/>
        <v>0.54432000000000236</v>
      </c>
      <c r="C199" s="8">
        <f t="shared" si="14"/>
        <v>1.2220000000000004</v>
      </c>
      <c r="D199" s="8">
        <f t="shared" si="14"/>
        <v>1.7580000000000007</v>
      </c>
      <c r="E199" s="8">
        <f t="shared" si="14"/>
        <v>2.4440000000000008</v>
      </c>
      <c r="F199" s="8">
        <f t="shared" si="14"/>
        <v>3.1272000000000197</v>
      </c>
      <c r="G199" s="8">
        <f t="shared" si="14"/>
        <v>3.5160000000000013</v>
      </c>
      <c r="H199" s="8">
        <f t="shared" si="14"/>
        <v>3.9103999999999908</v>
      </c>
    </row>
    <row r="200" spans="1:8" ht="15.5" x14ac:dyDescent="0.3">
      <c r="A200" s="5">
        <v>244</v>
      </c>
      <c r="B200" s="8">
        <f t="shared" si="14"/>
        <v>0.54656000000000238</v>
      </c>
      <c r="C200" s="8">
        <f t="shared" si="14"/>
        <v>1.2260000000000004</v>
      </c>
      <c r="D200" s="8">
        <f t="shared" si="14"/>
        <v>1.7640000000000007</v>
      </c>
      <c r="E200" s="8">
        <f t="shared" si="14"/>
        <v>2.4520000000000008</v>
      </c>
      <c r="F200" s="8">
        <f t="shared" si="14"/>
        <v>3.1376000000000199</v>
      </c>
      <c r="G200" s="8">
        <f t="shared" si="14"/>
        <v>3.5280000000000014</v>
      </c>
      <c r="H200" s="8">
        <f t="shared" si="14"/>
        <v>3.9231999999999907</v>
      </c>
    </row>
    <row r="201" spans="1:8" ht="15.5" x14ac:dyDescent="0.3">
      <c r="A201" s="5">
        <v>245</v>
      </c>
      <c r="B201" s="8">
        <f t="shared" si="14"/>
        <v>0.5488000000000024</v>
      </c>
      <c r="C201" s="8">
        <f t="shared" si="14"/>
        <v>1.2300000000000004</v>
      </c>
      <c r="D201" s="8">
        <f t="shared" si="14"/>
        <v>1.7700000000000007</v>
      </c>
      <c r="E201" s="8">
        <f t="shared" si="14"/>
        <v>2.4600000000000009</v>
      </c>
      <c r="F201" s="8">
        <f t="shared" si="14"/>
        <v>3.1480000000000201</v>
      </c>
      <c r="G201" s="8">
        <f t="shared" si="14"/>
        <v>3.5400000000000014</v>
      </c>
      <c r="H201" s="8">
        <f t="shared" si="14"/>
        <v>3.9359999999999906</v>
      </c>
    </row>
    <row r="202" spans="1:8" ht="15.5" x14ac:dyDescent="0.3">
      <c r="A202" s="5">
        <v>246</v>
      </c>
      <c r="B202" s="8">
        <f t="shared" si="14"/>
        <v>0.55104000000000242</v>
      </c>
      <c r="C202" s="8">
        <f t="shared" si="14"/>
        <v>1.2340000000000004</v>
      </c>
      <c r="D202" s="8">
        <f t="shared" si="14"/>
        <v>1.7760000000000007</v>
      </c>
      <c r="E202" s="8">
        <f t="shared" si="14"/>
        <v>2.4680000000000009</v>
      </c>
      <c r="F202" s="8">
        <f t="shared" si="14"/>
        <v>3.1584000000000203</v>
      </c>
      <c r="G202" s="8">
        <f t="shared" si="14"/>
        <v>3.5520000000000014</v>
      </c>
      <c r="H202" s="8">
        <f t="shared" si="14"/>
        <v>3.9487999999999905</v>
      </c>
    </row>
    <row r="203" spans="1:8" ht="15.5" x14ac:dyDescent="0.3">
      <c r="A203" s="5">
        <v>247</v>
      </c>
      <c r="B203" s="8">
        <f t="shared" si="14"/>
        <v>0.55328000000000244</v>
      </c>
      <c r="C203" s="8">
        <f t="shared" si="14"/>
        <v>1.2380000000000004</v>
      </c>
      <c r="D203" s="8">
        <f t="shared" si="14"/>
        <v>1.7820000000000007</v>
      </c>
      <c r="E203" s="8">
        <f t="shared" si="14"/>
        <v>2.4760000000000009</v>
      </c>
      <c r="F203" s="8">
        <f t="shared" si="14"/>
        <v>3.1688000000000205</v>
      </c>
      <c r="G203" s="8">
        <f t="shared" si="14"/>
        <v>3.5640000000000014</v>
      </c>
      <c r="H203" s="8">
        <f t="shared" si="14"/>
        <v>3.9615999999999905</v>
      </c>
    </row>
    <row r="204" spans="1:8" ht="15.5" x14ac:dyDescent="0.3">
      <c r="A204" s="5">
        <v>248</v>
      </c>
      <c r="B204" s="8">
        <f t="shared" si="14"/>
        <v>0.55552000000000246</v>
      </c>
      <c r="C204" s="8">
        <f t="shared" si="14"/>
        <v>1.2420000000000004</v>
      </c>
      <c r="D204" s="8">
        <f t="shared" si="14"/>
        <v>1.7880000000000007</v>
      </c>
      <c r="E204" s="8">
        <f t="shared" si="14"/>
        <v>2.4840000000000009</v>
      </c>
      <c r="F204" s="8">
        <f t="shared" si="14"/>
        <v>3.1792000000000207</v>
      </c>
      <c r="G204" s="8">
        <f t="shared" si="14"/>
        <v>3.5760000000000014</v>
      </c>
      <c r="H204" s="8">
        <f t="shared" si="14"/>
        <v>3.9743999999999904</v>
      </c>
    </row>
    <row r="205" spans="1:8" ht="15.5" x14ac:dyDescent="0.3">
      <c r="A205" s="5">
        <v>249</v>
      </c>
      <c r="B205" s="8">
        <f t="shared" si="14"/>
        <v>0.55776000000000248</v>
      </c>
      <c r="C205" s="8">
        <f t="shared" si="14"/>
        <v>1.2460000000000004</v>
      </c>
      <c r="D205" s="8">
        <f t="shared" si="14"/>
        <v>1.7940000000000007</v>
      </c>
      <c r="E205" s="8">
        <f t="shared" si="14"/>
        <v>2.4920000000000009</v>
      </c>
      <c r="F205" s="8">
        <f t="shared" si="14"/>
        <v>3.1896000000000209</v>
      </c>
      <c r="G205" s="8">
        <f t="shared" si="14"/>
        <v>3.5880000000000014</v>
      </c>
      <c r="H205" s="8">
        <f t="shared" si="14"/>
        <v>3.9871999999999903</v>
      </c>
    </row>
    <row r="206" spans="1:8" s="1" customFormat="1" ht="15.5" x14ac:dyDescent="0.3">
      <c r="A206" s="6">
        <v>250</v>
      </c>
      <c r="B206" s="7">
        <v>0.56000000000000005</v>
      </c>
      <c r="C206" s="7">
        <v>1.25</v>
      </c>
      <c r="D206" s="7">
        <v>1.8</v>
      </c>
      <c r="E206" s="7">
        <v>2.5</v>
      </c>
      <c r="F206" s="7">
        <v>3.2</v>
      </c>
      <c r="G206" s="7">
        <v>3.6</v>
      </c>
      <c r="H206" s="7">
        <v>4</v>
      </c>
    </row>
    <row r="207" spans="1:8" s="2" customFormat="1" ht="15.5" hidden="1" x14ac:dyDescent="0.3">
      <c r="A207" s="11"/>
      <c r="B207" s="12">
        <f>(B206-B$80)/(A206-A$80)</f>
        <v>2.2400000000000002E-3</v>
      </c>
      <c r="C207" s="12">
        <f>(C206-C$80)/(A$206-A$80)</f>
        <v>4.0000000000000001E-3</v>
      </c>
      <c r="D207" s="12">
        <f>(D206-D$80)/(A206-A80)</f>
        <v>6.0000000000000001E-3</v>
      </c>
      <c r="E207" s="12">
        <f>(E206-E$80)/(A206-A80)</f>
        <v>8.0000000000000002E-3</v>
      </c>
      <c r="F207" s="12">
        <f>(F206-F$80)/(A206-A80)</f>
        <v>1.0400000000000003E-2</v>
      </c>
      <c r="G207" s="12">
        <f>(G206-G$80)/(A206-A80)</f>
        <v>1.2E-2</v>
      </c>
      <c r="H207" s="12">
        <f>(H206-H$80)/(A206-A80)</f>
        <v>1.2800000000000001E-2</v>
      </c>
    </row>
    <row r="208" spans="1:8" ht="15.5" x14ac:dyDescent="0.3">
      <c r="A208" s="5">
        <v>251</v>
      </c>
      <c r="B208" s="8">
        <f>B206+B$358</f>
        <v>0.5629333333333334</v>
      </c>
      <c r="C208" s="8">
        <f t="shared" ref="C208:H208" si="15">C206+C$358</f>
        <v>1.2549999999999999</v>
      </c>
      <c r="D208" s="8">
        <f t="shared" si="15"/>
        <v>1.8066666666666666</v>
      </c>
      <c r="E208" s="8">
        <f t="shared" si="15"/>
        <v>2.5099999999999998</v>
      </c>
      <c r="F208" s="8">
        <f t="shared" si="15"/>
        <v>3.2120000000000002</v>
      </c>
      <c r="G208" s="8">
        <f t="shared" si="15"/>
        <v>3.6133333333333333</v>
      </c>
      <c r="H208" s="8">
        <f t="shared" si="15"/>
        <v>4.0153333333333334</v>
      </c>
    </row>
    <row r="209" spans="1:8" ht="15.5" x14ac:dyDescent="0.3">
      <c r="A209" s="5">
        <v>252</v>
      </c>
      <c r="B209" s="8">
        <f>B208+B$358</f>
        <v>0.56586666666666674</v>
      </c>
      <c r="C209" s="8">
        <f t="shared" ref="C209:H224" si="16">C208+C$358</f>
        <v>1.2599999999999998</v>
      </c>
      <c r="D209" s="8">
        <f t="shared" si="16"/>
        <v>1.8133333333333332</v>
      </c>
      <c r="E209" s="8">
        <f t="shared" si="16"/>
        <v>2.5199999999999996</v>
      </c>
      <c r="F209" s="8">
        <f t="shared" si="16"/>
        <v>3.2240000000000002</v>
      </c>
      <c r="G209" s="8">
        <f t="shared" si="16"/>
        <v>3.6266666666666665</v>
      </c>
      <c r="H209" s="8">
        <f t="shared" si="16"/>
        <v>4.0306666666666668</v>
      </c>
    </row>
    <row r="210" spans="1:8" ht="15.5" x14ac:dyDescent="0.3">
      <c r="A210" s="5">
        <v>253</v>
      </c>
      <c r="B210" s="8">
        <f>B209+B$358</f>
        <v>0.56880000000000008</v>
      </c>
      <c r="C210" s="8">
        <f t="shared" si="16"/>
        <v>1.2649999999999997</v>
      </c>
      <c r="D210" s="8">
        <f t="shared" si="16"/>
        <v>1.8199999999999998</v>
      </c>
      <c r="E210" s="8">
        <f t="shared" si="16"/>
        <v>2.5299999999999994</v>
      </c>
      <c r="F210" s="8">
        <f t="shared" si="16"/>
        <v>3.2360000000000002</v>
      </c>
      <c r="G210" s="8">
        <f t="shared" si="16"/>
        <v>3.6399999999999997</v>
      </c>
      <c r="H210" s="8">
        <f t="shared" si="16"/>
        <v>4.0460000000000003</v>
      </c>
    </row>
    <row r="211" spans="1:8" ht="15.5" x14ac:dyDescent="0.3">
      <c r="A211" s="5">
        <v>254</v>
      </c>
      <c r="B211" s="8">
        <f>B210+B$358</f>
        <v>0.57173333333333343</v>
      </c>
      <c r="C211" s="8">
        <f t="shared" si="16"/>
        <v>1.2699999999999996</v>
      </c>
      <c r="D211" s="8">
        <f t="shared" si="16"/>
        <v>1.8266666666666664</v>
      </c>
      <c r="E211" s="8">
        <f t="shared" si="16"/>
        <v>2.5399999999999991</v>
      </c>
      <c r="F211" s="8">
        <f t="shared" si="16"/>
        <v>3.2480000000000002</v>
      </c>
      <c r="G211" s="8">
        <f t="shared" si="16"/>
        <v>3.6533333333333329</v>
      </c>
      <c r="H211" s="8">
        <f t="shared" si="16"/>
        <v>4.0613333333333337</v>
      </c>
    </row>
    <row r="212" spans="1:8" ht="15.5" x14ac:dyDescent="0.3">
      <c r="A212" s="5">
        <v>255</v>
      </c>
      <c r="B212" s="8">
        <f>B211+B$358</f>
        <v>0.57466666666666677</v>
      </c>
      <c r="C212" s="8">
        <f t="shared" si="16"/>
        <v>1.2749999999999995</v>
      </c>
      <c r="D212" s="8">
        <f t="shared" si="16"/>
        <v>1.833333333333333</v>
      </c>
      <c r="E212" s="8">
        <f t="shared" si="16"/>
        <v>2.5499999999999989</v>
      </c>
      <c r="F212" s="8">
        <f t="shared" si="16"/>
        <v>3.2600000000000002</v>
      </c>
      <c r="G212" s="8">
        <f t="shared" si="16"/>
        <v>3.6666666666666661</v>
      </c>
      <c r="H212" s="8">
        <f t="shared" si="16"/>
        <v>4.0766666666666671</v>
      </c>
    </row>
    <row r="213" spans="1:8" ht="15.5" x14ac:dyDescent="0.3">
      <c r="A213" s="5">
        <v>256</v>
      </c>
      <c r="B213" s="8">
        <f t="shared" ref="B213:H228" si="17">B212+B$358</f>
        <v>0.57760000000000011</v>
      </c>
      <c r="C213" s="8">
        <f t="shared" si="16"/>
        <v>1.2799999999999994</v>
      </c>
      <c r="D213" s="8">
        <f t="shared" si="16"/>
        <v>1.8399999999999996</v>
      </c>
      <c r="E213" s="8">
        <f t="shared" si="16"/>
        <v>2.5599999999999987</v>
      </c>
      <c r="F213" s="8">
        <f t="shared" si="16"/>
        <v>3.2720000000000002</v>
      </c>
      <c r="G213" s="8">
        <f t="shared" si="16"/>
        <v>3.6799999999999993</v>
      </c>
      <c r="H213" s="8">
        <f t="shared" si="16"/>
        <v>4.0920000000000005</v>
      </c>
    </row>
    <row r="214" spans="1:8" ht="15.5" x14ac:dyDescent="0.3">
      <c r="A214" s="5">
        <v>257</v>
      </c>
      <c r="B214" s="8">
        <f t="shared" si="17"/>
        <v>0.58053333333333346</v>
      </c>
      <c r="C214" s="8">
        <f t="shared" si="16"/>
        <v>1.2849999999999993</v>
      </c>
      <c r="D214" s="8">
        <f t="shared" si="16"/>
        <v>1.8466666666666662</v>
      </c>
      <c r="E214" s="8">
        <f t="shared" si="16"/>
        <v>2.5699999999999985</v>
      </c>
      <c r="F214" s="8">
        <f t="shared" si="16"/>
        <v>3.2840000000000003</v>
      </c>
      <c r="G214" s="8">
        <f t="shared" si="16"/>
        <v>3.6933333333333325</v>
      </c>
      <c r="H214" s="8">
        <f t="shared" si="16"/>
        <v>4.1073333333333339</v>
      </c>
    </row>
    <row r="215" spans="1:8" ht="15.5" x14ac:dyDescent="0.3">
      <c r="A215" s="5">
        <v>258</v>
      </c>
      <c r="B215" s="8">
        <f t="shared" si="17"/>
        <v>0.5834666666666668</v>
      </c>
      <c r="C215" s="8">
        <f t="shared" si="16"/>
        <v>1.2899999999999991</v>
      </c>
      <c r="D215" s="8">
        <f t="shared" si="16"/>
        <v>1.8533333333333328</v>
      </c>
      <c r="E215" s="8">
        <f t="shared" si="16"/>
        <v>2.5799999999999983</v>
      </c>
      <c r="F215" s="8">
        <f t="shared" si="16"/>
        <v>3.2960000000000003</v>
      </c>
      <c r="G215" s="8">
        <f t="shared" si="16"/>
        <v>3.7066666666666657</v>
      </c>
      <c r="H215" s="8">
        <f t="shared" si="16"/>
        <v>4.1226666666666674</v>
      </c>
    </row>
    <row r="216" spans="1:8" ht="15.5" x14ac:dyDescent="0.3">
      <c r="A216" s="5">
        <v>259</v>
      </c>
      <c r="B216" s="8">
        <f t="shared" si="17"/>
        <v>0.58640000000000014</v>
      </c>
      <c r="C216" s="8">
        <f t="shared" si="16"/>
        <v>1.294999999999999</v>
      </c>
      <c r="D216" s="8">
        <f t="shared" si="16"/>
        <v>1.8599999999999994</v>
      </c>
      <c r="E216" s="8">
        <f t="shared" si="16"/>
        <v>2.5899999999999981</v>
      </c>
      <c r="F216" s="8">
        <f t="shared" si="16"/>
        <v>3.3080000000000003</v>
      </c>
      <c r="G216" s="8">
        <f t="shared" si="16"/>
        <v>3.7199999999999989</v>
      </c>
      <c r="H216" s="8">
        <f t="shared" si="16"/>
        <v>4.1380000000000008</v>
      </c>
    </row>
    <row r="217" spans="1:8" ht="15.5" x14ac:dyDescent="0.3">
      <c r="A217" s="5">
        <v>260</v>
      </c>
      <c r="B217" s="8">
        <f t="shared" si="17"/>
        <v>0.58933333333333349</v>
      </c>
      <c r="C217" s="8">
        <f t="shared" si="16"/>
        <v>1.2999999999999989</v>
      </c>
      <c r="D217" s="8">
        <f t="shared" si="16"/>
        <v>1.866666666666666</v>
      </c>
      <c r="E217" s="8">
        <f t="shared" si="16"/>
        <v>2.5999999999999979</v>
      </c>
      <c r="F217" s="8">
        <f t="shared" si="16"/>
        <v>3.3200000000000003</v>
      </c>
      <c r="G217" s="8">
        <f t="shared" si="16"/>
        <v>3.7333333333333321</v>
      </c>
      <c r="H217" s="8">
        <f t="shared" si="16"/>
        <v>4.1533333333333342</v>
      </c>
    </row>
    <row r="218" spans="1:8" ht="15.5" x14ac:dyDescent="0.3">
      <c r="A218" s="5">
        <v>261</v>
      </c>
      <c r="B218" s="8">
        <f t="shared" si="17"/>
        <v>0.59226666666666683</v>
      </c>
      <c r="C218" s="8">
        <f t="shared" si="16"/>
        <v>1.3049999999999988</v>
      </c>
      <c r="D218" s="8">
        <f t="shared" si="16"/>
        <v>1.8733333333333326</v>
      </c>
      <c r="E218" s="8">
        <f t="shared" si="16"/>
        <v>2.6099999999999977</v>
      </c>
      <c r="F218" s="8">
        <f t="shared" si="16"/>
        <v>3.3320000000000003</v>
      </c>
      <c r="G218" s="8">
        <f t="shared" si="16"/>
        <v>3.7466666666666653</v>
      </c>
      <c r="H218" s="8">
        <f t="shared" si="16"/>
        <v>4.1686666666666676</v>
      </c>
    </row>
    <row r="219" spans="1:8" ht="15.5" x14ac:dyDescent="0.3">
      <c r="A219" s="5">
        <v>262</v>
      </c>
      <c r="B219" s="8">
        <f t="shared" si="17"/>
        <v>0.59520000000000017</v>
      </c>
      <c r="C219" s="8">
        <f t="shared" si="16"/>
        <v>1.3099999999999987</v>
      </c>
      <c r="D219" s="8">
        <f t="shared" si="16"/>
        <v>1.8799999999999992</v>
      </c>
      <c r="E219" s="8">
        <f t="shared" si="16"/>
        <v>2.6199999999999974</v>
      </c>
      <c r="F219" s="8">
        <f t="shared" si="16"/>
        <v>3.3440000000000003</v>
      </c>
      <c r="G219" s="8">
        <f t="shared" si="16"/>
        <v>3.7599999999999985</v>
      </c>
      <c r="H219" s="8">
        <f t="shared" si="16"/>
        <v>4.1840000000000011</v>
      </c>
    </row>
    <row r="220" spans="1:8" ht="15.5" x14ac:dyDescent="0.3">
      <c r="A220" s="5">
        <v>263</v>
      </c>
      <c r="B220" s="8">
        <f t="shared" si="17"/>
        <v>0.59813333333333352</v>
      </c>
      <c r="C220" s="8">
        <f t="shared" si="16"/>
        <v>1.3149999999999986</v>
      </c>
      <c r="D220" s="8">
        <f t="shared" si="16"/>
        <v>1.8866666666666658</v>
      </c>
      <c r="E220" s="8">
        <f t="shared" si="16"/>
        <v>2.6299999999999972</v>
      </c>
      <c r="F220" s="8">
        <f t="shared" si="16"/>
        <v>3.3560000000000003</v>
      </c>
      <c r="G220" s="8">
        <f t="shared" si="16"/>
        <v>3.7733333333333317</v>
      </c>
      <c r="H220" s="8">
        <f t="shared" si="16"/>
        <v>4.1993333333333345</v>
      </c>
    </row>
    <row r="221" spans="1:8" ht="15.5" x14ac:dyDescent="0.3">
      <c r="A221" s="5">
        <v>264</v>
      </c>
      <c r="B221" s="8">
        <f t="shared" si="17"/>
        <v>0.60106666666666686</v>
      </c>
      <c r="C221" s="8">
        <f t="shared" si="16"/>
        <v>1.3199999999999985</v>
      </c>
      <c r="D221" s="8">
        <f t="shared" si="16"/>
        <v>1.8933333333333324</v>
      </c>
      <c r="E221" s="8">
        <f t="shared" si="16"/>
        <v>2.639999999999997</v>
      </c>
      <c r="F221" s="8">
        <f t="shared" si="16"/>
        <v>3.3680000000000003</v>
      </c>
      <c r="G221" s="8">
        <f t="shared" si="16"/>
        <v>3.7866666666666648</v>
      </c>
      <c r="H221" s="8">
        <f t="shared" si="16"/>
        <v>4.2146666666666679</v>
      </c>
    </row>
    <row r="222" spans="1:8" ht="15.5" x14ac:dyDescent="0.3">
      <c r="A222" s="5">
        <v>265</v>
      </c>
      <c r="B222" s="8">
        <f t="shared" si="17"/>
        <v>0.6040000000000002</v>
      </c>
      <c r="C222" s="8">
        <f t="shared" si="16"/>
        <v>1.3249999999999984</v>
      </c>
      <c r="D222" s="8">
        <f t="shared" si="16"/>
        <v>1.899999999999999</v>
      </c>
      <c r="E222" s="8">
        <f t="shared" si="16"/>
        <v>2.6499999999999968</v>
      </c>
      <c r="F222" s="8">
        <f t="shared" si="16"/>
        <v>3.3800000000000003</v>
      </c>
      <c r="G222" s="8">
        <f t="shared" si="16"/>
        <v>3.799999999999998</v>
      </c>
      <c r="H222" s="8">
        <f t="shared" si="16"/>
        <v>4.2300000000000013</v>
      </c>
    </row>
    <row r="223" spans="1:8" ht="15.5" x14ac:dyDescent="0.3">
      <c r="A223" s="5">
        <v>266</v>
      </c>
      <c r="B223" s="8">
        <f t="shared" si="17"/>
        <v>0.60693333333333355</v>
      </c>
      <c r="C223" s="8">
        <f t="shared" si="16"/>
        <v>1.3299999999999983</v>
      </c>
      <c r="D223" s="8">
        <f t="shared" si="16"/>
        <v>1.9066666666666656</v>
      </c>
      <c r="E223" s="8">
        <f t="shared" si="16"/>
        <v>2.6599999999999966</v>
      </c>
      <c r="F223" s="8">
        <f t="shared" si="16"/>
        <v>3.3920000000000003</v>
      </c>
      <c r="G223" s="8">
        <f t="shared" si="16"/>
        <v>3.8133333333333312</v>
      </c>
      <c r="H223" s="8">
        <f t="shared" si="16"/>
        <v>4.2453333333333347</v>
      </c>
    </row>
    <row r="224" spans="1:8" ht="15.5" x14ac:dyDescent="0.3">
      <c r="A224" s="5">
        <v>267</v>
      </c>
      <c r="B224" s="8">
        <f t="shared" si="17"/>
        <v>0.60986666666666689</v>
      </c>
      <c r="C224" s="8">
        <f t="shared" si="16"/>
        <v>1.3349999999999982</v>
      </c>
      <c r="D224" s="8">
        <f t="shared" si="16"/>
        <v>1.9133333333333322</v>
      </c>
      <c r="E224" s="8">
        <f t="shared" si="16"/>
        <v>2.6699999999999964</v>
      </c>
      <c r="F224" s="8">
        <f t="shared" si="16"/>
        <v>3.4040000000000004</v>
      </c>
      <c r="G224" s="8">
        <f t="shared" si="16"/>
        <v>3.8266666666666644</v>
      </c>
      <c r="H224" s="8">
        <f t="shared" si="16"/>
        <v>4.2606666666666682</v>
      </c>
    </row>
    <row r="225" spans="1:8" ht="15.5" x14ac:dyDescent="0.3">
      <c r="A225" s="5">
        <v>268</v>
      </c>
      <c r="B225" s="8">
        <f t="shared" si="17"/>
        <v>0.61280000000000023</v>
      </c>
      <c r="C225" s="8">
        <f t="shared" si="17"/>
        <v>1.3399999999999981</v>
      </c>
      <c r="D225" s="8">
        <f t="shared" si="17"/>
        <v>1.9199999999999988</v>
      </c>
      <c r="E225" s="8">
        <f t="shared" si="17"/>
        <v>2.6799999999999962</v>
      </c>
      <c r="F225" s="8">
        <f t="shared" si="17"/>
        <v>3.4160000000000004</v>
      </c>
      <c r="G225" s="8">
        <f t="shared" si="17"/>
        <v>3.8399999999999976</v>
      </c>
      <c r="H225" s="8">
        <f t="shared" si="17"/>
        <v>4.2760000000000016</v>
      </c>
    </row>
    <row r="226" spans="1:8" ht="15.5" x14ac:dyDescent="0.3">
      <c r="A226" s="5">
        <v>269</v>
      </c>
      <c r="B226" s="8">
        <f t="shared" si="17"/>
        <v>0.61573333333333358</v>
      </c>
      <c r="C226" s="8">
        <f t="shared" si="17"/>
        <v>1.344999999999998</v>
      </c>
      <c r="D226" s="8">
        <f t="shared" si="17"/>
        <v>1.9266666666666654</v>
      </c>
      <c r="E226" s="8">
        <f t="shared" si="17"/>
        <v>2.6899999999999959</v>
      </c>
      <c r="F226" s="8">
        <f t="shared" si="17"/>
        <v>3.4280000000000004</v>
      </c>
      <c r="G226" s="8">
        <f t="shared" si="17"/>
        <v>3.8533333333333308</v>
      </c>
      <c r="H226" s="8">
        <f t="shared" si="17"/>
        <v>4.291333333333335</v>
      </c>
    </row>
    <row r="227" spans="1:8" ht="15.5" x14ac:dyDescent="0.3">
      <c r="A227" s="5">
        <v>270</v>
      </c>
      <c r="B227" s="8">
        <f t="shared" si="17"/>
        <v>0.61866666666666692</v>
      </c>
      <c r="C227" s="8">
        <f t="shared" si="17"/>
        <v>1.3499999999999979</v>
      </c>
      <c r="D227" s="8">
        <f t="shared" si="17"/>
        <v>1.933333333333332</v>
      </c>
      <c r="E227" s="8">
        <f t="shared" si="17"/>
        <v>2.6999999999999957</v>
      </c>
      <c r="F227" s="8">
        <f t="shared" si="17"/>
        <v>3.4400000000000004</v>
      </c>
      <c r="G227" s="8">
        <f t="shared" si="17"/>
        <v>3.866666666666664</v>
      </c>
      <c r="H227" s="8">
        <f t="shared" si="17"/>
        <v>4.3066666666666684</v>
      </c>
    </row>
    <row r="228" spans="1:8" ht="15.5" x14ac:dyDescent="0.3">
      <c r="A228" s="5">
        <v>271</v>
      </c>
      <c r="B228" s="8">
        <f t="shared" si="17"/>
        <v>0.62160000000000026</v>
      </c>
      <c r="C228" s="8">
        <f t="shared" si="17"/>
        <v>1.3549999999999978</v>
      </c>
      <c r="D228" s="8">
        <f t="shared" si="17"/>
        <v>1.9399999999999986</v>
      </c>
      <c r="E228" s="8">
        <f t="shared" si="17"/>
        <v>2.7099999999999955</v>
      </c>
      <c r="F228" s="8">
        <f t="shared" si="17"/>
        <v>3.4520000000000004</v>
      </c>
      <c r="G228" s="8">
        <f t="shared" si="17"/>
        <v>3.8799999999999972</v>
      </c>
      <c r="H228" s="8">
        <f t="shared" si="17"/>
        <v>4.3220000000000018</v>
      </c>
    </row>
    <row r="229" spans="1:8" ht="15.5" x14ac:dyDescent="0.3">
      <c r="A229" s="5">
        <v>272</v>
      </c>
      <c r="B229" s="8">
        <f t="shared" ref="B229:H244" si="18">B228+B$358</f>
        <v>0.62453333333333361</v>
      </c>
      <c r="C229" s="8">
        <f t="shared" si="18"/>
        <v>1.3599999999999977</v>
      </c>
      <c r="D229" s="8">
        <f t="shared" si="18"/>
        <v>1.9466666666666652</v>
      </c>
      <c r="E229" s="8">
        <f t="shared" si="18"/>
        <v>2.7199999999999953</v>
      </c>
      <c r="F229" s="8">
        <f t="shared" si="18"/>
        <v>3.4640000000000004</v>
      </c>
      <c r="G229" s="8">
        <f t="shared" si="18"/>
        <v>3.8933333333333304</v>
      </c>
      <c r="H229" s="8">
        <f t="shared" si="18"/>
        <v>4.3373333333333353</v>
      </c>
    </row>
    <row r="230" spans="1:8" ht="15.5" x14ac:dyDescent="0.3">
      <c r="A230" s="5">
        <v>273</v>
      </c>
      <c r="B230" s="8">
        <f t="shared" si="18"/>
        <v>0.62746666666666695</v>
      </c>
      <c r="C230" s="8">
        <f t="shared" si="18"/>
        <v>1.3649999999999975</v>
      </c>
      <c r="D230" s="8">
        <f t="shared" si="18"/>
        <v>1.9533333333333318</v>
      </c>
      <c r="E230" s="8">
        <f t="shared" si="18"/>
        <v>2.7299999999999951</v>
      </c>
      <c r="F230" s="8">
        <f t="shared" si="18"/>
        <v>3.4760000000000004</v>
      </c>
      <c r="G230" s="8">
        <f t="shared" si="18"/>
        <v>3.9066666666666636</v>
      </c>
      <c r="H230" s="8">
        <f t="shared" si="18"/>
        <v>4.3526666666666687</v>
      </c>
    </row>
    <row r="231" spans="1:8" ht="15.5" x14ac:dyDescent="0.3">
      <c r="A231" s="5">
        <v>274</v>
      </c>
      <c r="B231" s="8">
        <f t="shared" si="18"/>
        <v>0.63040000000000029</v>
      </c>
      <c r="C231" s="8">
        <f t="shared" si="18"/>
        <v>1.3699999999999974</v>
      </c>
      <c r="D231" s="8">
        <f t="shared" si="18"/>
        <v>1.9599999999999984</v>
      </c>
      <c r="E231" s="8">
        <f t="shared" si="18"/>
        <v>2.7399999999999949</v>
      </c>
      <c r="F231" s="8">
        <f t="shared" si="18"/>
        <v>3.4880000000000004</v>
      </c>
      <c r="G231" s="8">
        <f t="shared" si="18"/>
        <v>3.9199999999999968</v>
      </c>
      <c r="H231" s="8">
        <f t="shared" si="18"/>
        <v>4.3680000000000021</v>
      </c>
    </row>
    <row r="232" spans="1:8" ht="15.5" x14ac:dyDescent="0.3">
      <c r="A232" s="5">
        <v>275</v>
      </c>
      <c r="B232" s="8">
        <f t="shared" si="18"/>
        <v>0.63333333333333364</v>
      </c>
      <c r="C232" s="8">
        <f t="shared" si="18"/>
        <v>1.3749999999999973</v>
      </c>
      <c r="D232" s="8">
        <f t="shared" si="18"/>
        <v>1.966666666666665</v>
      </c>
      <c r="E232" s="8">
        <f t="shared" si="18"/>
        <v>2.7499999999999947</v>
      </c>
      <c r="F232" s="8">
        <f t="shared" si="18"/>
        <v>3.5000000000000004</v>
      </c>
      <c r="G232" s="8">
        <f t="shared" si="18"/>
        <v>3.93333333333333</v>
      </c>
      <c r="H232" s="8">
        <f t="shared" si="18"/>
        <v>4.3833333333333355</v>
      </c>
    </row>
    <row r="233" spans="1:8" ht="15.5" x14ac:dyDescent="0.3">
      <c r="A233" s="5">
        <v>276</v>
      </c>
      <c r="B233" s="8">
        <f t="shared" si="18"/>
        <v>0.63626666666666698</v>
      </c>
      <c r="C233" s="8">
        <f t="shared" si="18"/>
        <v>1.3799999999999972</v>
      </c>
      <c r="D233" s="8">
        <f t="shared" si="18"/>
        <v>1.9733333333333316</v>
      </c>
      <c r="E233" s="8">
        <f t="shared" si="18"/>
        <v>2.7599999999999945</v>
      </c>
      <c r="F233" s="8">
        <f t="shared" si="18"/>
        <v>3.5120000000000005</v>
      </c>
      <c r="G233" s="8">
        <f t="shared" si="18"/>
        <v>3.9466666666666632</v>
      </c>
      <c r="H233" s="8">
        <f t="shared" si="18"/>
        <v>4.3986666666666689</v>
      </c>
    </row>
    <row r="234" spans="1:8" ht="15.5" x14ac:dyDescent="0.3">
      <c r="A234" s="5">
        <v>277</v>
      </c>
      <c r="B234" s="8">
        <f t="shared" si="18"/>
        <v>0.63920000000000032</v>
      </c>
      <c r="C234" s="8">
        <f t="shared" si="18"/>
        <v>1.3849999999999971</v>
      </c>
      <c r="D234" s="8">
        <f t="shared" si="18"/>
        <v>1.9799999999999982</v>
      </c>
      <c r="E234" s="8">
        <f t="shared" si="18"/>
        <v>2.7699999999999942</v>
      </c>
      <c r="F234" s="8">
        <f t="shared" si="18"/>
        <v>3.5240000000000005</v>
      </c>
      <c r="G234" s="8">
        <f t="shared" si="18"/>
        <v>3.9599999999999964</v>
      </c>
      <c r="H234" s="8">
        <f t="shared" si="18"/>
        <v>4.4140000000000024</v>
      </c>
    </row>
    <row r="235" spans="1:8" ht="15.5" x14ac:dyDescent="0.3">
      <c r="A235" s="5">
        <v>278</v>
      </c>
      <c r="B235" s="8">
        <f t="shared" si="18"/>
        <v>0.64213333333333367</v>
      </c>
      <c r="C235" s="8">
        <f t="shared" si="18"/>
        <v>1.389999999999997</v>
      </c>
      <c r="D235" s="8">
        <f t="shared" si="18"/>
        <v>1.9866666666666648</v>
      </c>
      <c r="E235" s="8">
        <f t="shared" si="18"/>
        <v>2.779999999999994</v>
      </c>
      <c r="F235" s="8">
        <f t="shared" si="18"/>
        <v>3.5360000000000005</v>
      </c>
      <c r="G235" s="8">
        <f t="shared" si="18"/>
        <v>3.9733333333333296</v>
      </c>
      <c r="H235" s="8">
        <f t="shared" si="18"/>
        <v>4.4293333333333358</v>
      </c>
    </row>
    <row r="236" spans="1:8" ht="15.5" x14ac:dyDescent="0.3">
      <c r="A236" s="5">
        <v>279</v>
      </c>
      <c r="B236" s="8">
        <f t="shared" si="18"/>
        <v>0.64506666666666701</v>
      </c>
      <c r="C236" s="8">
        <f t="shared" si="18"/>
        <v>1.3949999999999969</v>
      </c>
      <c r="D236" s="8">
        <f t="shared" si="18"/>
        <v>1.9933333333333314</v>
      </c>
      <c r="E236" s="8">
        <f t="shared" si="18"/>
        <v>2.7899999999999938</v>
      </c>
      <c r="F236" s="8">
        <f t="shared" si="18"/>
        <v>3.5480000000000005</v>
      </c>
      <c r="G236" s="8">
        <f t="shared" si="18"/>
        <v>3.9866666666666628</v>
      </c>
      <c r="H236" s="8">
        <f t="shared" si="18"/>
        <v>4.4446666666666692</v>
      </c>
    </row>
    <row r="237" spans="1:8" ht="15.5" x14ac:dyDescent="0.3">
      <c r="A237" s="5">
        <v>280</v>
      </c>
      <c r="B237" s="8">
        <f t="shared" si="18"/>
        <v>0.64800000000000035</v>
      </c>
      <c r="C237" s="8">
        <f t="shared" si="18"/>
        <v>1.3999999999999968</v>
      </c>
      <c r="D237" s="8">
        <f t="shared" si="18"/>
        <v>1.999999999999998</v>
      </c>
      <c r="E237" s="8">
        <f t="shared" si="18"/>
        <v>2.7999999999999936</v>
      </c>
      <c r="F237" s="8">
        <f t="shared" si="18"/>
        <v>3.5600000000000005</v>
      </c>
      <c r="G237" s="8">
        <f t="shared" si="18"/>
        <v>3.999999999999996</v>
      </c>
      <c r="H237" s="8">
        <f t="shared" si="18"/>
        <v>4.4600000000000026</v>
      </c>
    </row>
    <row r="238" spans="1:8" ht="15.5" x14ac:dyDescent="0.3">
      <c r="A238" s="5">
        <v>281</v>
      </c>
      <c r="B238" s="8">
        <f t="shared" si="18"/>
        <v>0.6509333333333337</v>
      </c>
      <c r="C238" s="8">
        <f t="shared" si="18"/>
        <v>1.4049999999999967</v>
      </c>
      <c r="D238" s="8">
        <f t="shared" si="18"/>
        <v>2.0066666666666646</v>
      </c>
      <c r="E238" s="8">
        <f t="shared" si="18"/>
        <v>2.8099999999999934</v>
      </c>
      <c r="F238" s="8">
        <f t="shared" si="18"/>
        <v>3.5720000000000005</v>
      </c>
      <c r="G238" s="8">
        <f t="shared" si="18"/>
        <v>4.0133333333333292</v>
      </c>
      <c r="H238" s="8">
        <f t="shared" si="18"/>
        <v>4.475333333333336</v>
      </c>
    </row>
    <row r="239" spans="1:8" ht="15.5" x14ac:dyDescent="0.3">
      <c r="A239" s="5">
        <v>282</v>
      </c>
      <c r="B239" s="8">
        <f t="shared" si="18"/>
        <v>0.65386666666666704</v>
      </c>
      <c r="C239" s="8">
        <f t="shared" si="18"/>
        <v>1.4099999999999966</v>
      </c>
      <c r="D239" s="8">
        <f t="shared" si="18"/>
        <v>2.0133333333333314</v>
      </c>
      <c r="E239" s="8">
        <f t="shared" si="18"/>
        <v>2.8199999999999932</v>
      </c>
      <c r="F239" s="8">
        <f t="shared" si="18"/>
        <v>3.5840000000000005</v>
      </c>
      <c r="G239" s="8">
        <f t="shared" si="18"/>
        <v>4.0266666666666628</v>
      </c>
      <c r="H239" s="8">
        <f t="shared" si="18"/>
        <v>4.4906666666666695</v>
      </c>
    </row>
    <row r="240" spans="1:8" ht="15.5" x14ac:dyDescent="0.3">
      <c r="A240" s="5">
        <v>283</v>
      </c>
      <c r="B240" s="8">
        <f t="shared" si="18"/>
        <v>0.65680000000000038</v>
      </c>
      <c r="C240" s="8">
        <f t="shared" si="18"/>
        <v>1.4149999999999965</v>
      </c>
      <c r="D240" s="8">
        <f t="shared" si="18"/>
        <v>2.0199999999999982</v>
      </c>
      <c r="E240" s="8">
        <f t="shared" si="18"/>
        <v>2.829999999999993</v>
      </c>
      <c r="F240" s="8">
        <f t="shared" si="18"/>
        <v>3.5960000000000005</v>
      </c>
      <c r="G240" s="8">
        <f t="shared" si="18"/>
        <v>4.0399999999999965</v>
      </c>
      <c r="H240" s="8">
        <f t="shared" si="18"/>
        <v>4.5060000000000029</v>
      </c>
    </row>
    <row r="241" spans="1:8" ht="15.5" x14ac:dyDescent="0.3">
      <c r="A241" s="5">
        <v>284</v>
      </c>
      <c r="B241" s="8">
        <f t="shared" si="18"/>
        <v>0.65973333333333373</v>
      </c>
      <c r="C241" s="8">
        <f t="shared" si="18"/>
        <v>1.4199999999999964</v>
      </c>
      <c r="D241" s="8">
        <f t="shared" si="18"/>
        <v>2.0266666666666651</v>
      </c>
      <c r="E241" s="8">
        <f t="shared" si="18"/>
        <v>2.8399999999999928</v>
      </c>
      <c r="F241" s="8">
        <f t="shared" si="18"/>
        <v>3.6080000000000005</v>
      </c>
      <c r="G241" s="8">
        <f t="shared" si="18"/>
        <v>4.0533333333333301</v>
      </c>
      <c r="H241" s="8">
        <f t="shared" si="18"/>
        <v>4.5213333333333363</v>
      </c>
    </row>
    <row r="242" spans="1:8" ht="15.5" x14ac:dyDescent="0.3">
      <c r="A242" s="5">
        <v>285</v>
      </c>
      <c r="B242" s="8">
        <f t="shared" si="18"/>
        <v>0.66266666666666707</v>
      </c>
      <c r="C242" s="8">
        <f t="shared" si="18"/>
        <v>1.4249999999999963</v>
      </c>
      <c r="D242" s="8">
        <f t="shared" si="18"/>
        <v>2.0333333333333319</v>
      </c>
      <c r="E242" s="8">
        <f t="shared" si="18"/>
        <v>2.8499999999999925</v>
      </c>
      <c r="F242" s="8">
        <f t="shared" si="18"/>
        <v>3.6200000000000006</v>
      </c>
      <c r="G242" s="8">
        <f t="shared" si="18"/>
        <v>4.0666666666666638</v>
      </c>
      <c r="H242" s="8">
        <f t="shared" si="18"/>
        <v>4.5366666666666697</v>
      </c>
    </row>
    <row r="243" spans="1:8" ht="15.5" x14ac:dyDescent="0.3">
      <c r="A243" s="5">
        <v>286</v>
      </c>
      <c r="B243" s="8">
        <f t="shared" si="18"/>
        <v>0.66560000000000041</v>
      </c>
      <c r="C243" s="8">
        <f t="shared" si="18"/>
        <v>1.4299999999999962</v>
      </c>
      <c r="D243" s="8">
        <f t="shared" si="18"/>
        <v>2.0399999999999987</v>
      </c>
      <c r="E243" s="8">
        <f t="shared" si="18"/>
        <v>2.8599999999999923</v>
      </c>
      <c r="F243" s="8">
        <f t="shared" si="18"/>
        <v>3.6320000000000006</v>
      </c>
      <c r="G243" s="8">
        <f t="shared" si="18"/>
        <v>4.0799999999999974</v>
      </c>
      <c r="H243" s="8">
        <f t="shared" si="18"/>
        <v>4.5520000000000032</v>
      </c>
    </row>
    <row r="244" spans="1:8" ht="15.5" x14ac:dyDescent="0.3">
      <c r="A244" s="5">
        <v>287</v>
      </c>
      <c r="B244" s="8">
        <f t="shared" si="18"/>
        <v>0.66853333333333376</v>
      </c>
      <c r="C244" s="8">
        <f t="shared" si="18"/>
        <v>1.4349999999999961</v>
      </c>
      <c r="D244" s="8">
        <f t="shared" si="18"/>
        <v>2.0466666666666655</v>
      </c>
      <c r="E244" s="8">
        <f t="shared" si="18"/>
        <v>2.8699999999999921</v>
      </c>
      <c r="F244" s="8">
        <f t="shared" si="18"/>
        <v>3.6440000000000006</v>
      </c>
      <c r="G244" s="8">
        <f t="shared" si="18"/>
        <v>4.093333333333331</v>
      </c>
      <c r="H244" s="8">
        <f t="shared" si="18"/>
        <v>4.5673333333333366</v>
      </c>
    </row>
    <row r="245" spans="1:8" ht="15.5" x14ac:dyDescent="0.3">
      <c r="A245" s="5">
        <v>288</v>
      </c>
      <c r="B245" s="8">
        <f t="shared" ref="B245:H260" si="19">B244+B$358</f>
        <v>0.6714666666666671</v>
      </c>
      <c r="C245" s="8">
        <f t="shared" si="19"/>
        <v>1.4399999999999959</v>
      </c>
      <c r="D245" s="8">
        <f t="shared" si="19"/>
        <v>2.0533333333333323</v>
      </c>
      <c r="E245" s="8">
        <f t="shared" si="19"/>
        <v>2.8799999999999919</v>
      </c>
      <c r="F245" s="8">
        <f t="shared" si="19"/>
        <v>3.6560000000000006</v>
      </c>
      <c r="G245" s="8">
        <f t="shared" si="19"/>
        <v>4.1066666666666647</v>
      </c>
      <c r="H245" s="8">
        <f t="shared" si="19"/>
        <v>4.58266666666667</v>
      </c>
    </row>
    <row r="246" spans="1:8" ht="15.5" x14ac:dyDescent="0.3">
      <c r="A246" s="5">
        <v>289</v>
      </c>
      <c r="B246" s="8">
        <f t="shared" si="19"/>
        <v>0.67440000000000044</v>
      </c>
      <c r="C246" s="8">
        <f t="shared" si="19"/>
        <v>1.4449999999999958</v>
      </c>
      <c r="D246" s="8">
        <f t="shared" si="19"/>
        <v>2.0599999999999992</v>
      </c>
      <c r="E246" s="8">
        <f t="shared" si="19"/>
        <v>2.8899999999999917</v>
      </c>
      <c r="F246" s="8">
        <f t="shared" si="19"/>
        <v>3.6680000000000006</v>
      </c>
      <c r="G246" s="8">
        <f t="shared" si="19"/>
        <v>4.1199999999999983</v>
      </c>
      <c r="H246" s="8">
        <f t="shared" si="19"/>
        <v>4.5980000000000034</v>
      </c>
    </row>
    <row r="247" spans="1:8" ht="15.5" x14ac:dyDescent="0.3">
      <c r="A247" s="5">
        <v>290</v>
      </c>
      <c r="B247" s="8">
        <f t="shared" si="19"/>
        <v>0.67733333333333379</v>
      </c>
      <c r="C247" s="8">
        <f t="shared" si="19"/>
        <v>1.4499999999999957</v>
      </c>
      <c r="D247" s="8">
        <f t="shared" si="19"/>
        <v>2.066666666666666</v>
      </c>
      <c r="E247" s="8">
        <f t="shared" si="19"/>
        <v>2.8999999999999915</v>
      </c>
      <c r="F247" s="8">
        <f t="shared" si="19"/>
        <v>3.6800000000000006</v>
      </c>
      <c r="G247" s="8">
        <f t="shared" si="19"/>
        <v>4.133333333333332</v>
      </c>
      <c r="H247" s="8">
        <f t="shared" si="19"/>
        <v>4.6133333333333368</v>
      </c>
    </row>
    <row r="248" spans="1:8" ht="15.5" x14ac:dyDescent="0.3">
      <c r="A248" s="5">
        <v>291</v>
      </c>
      <c r="B248" s="8">
        <f t="shared" si="19"/>
        <v>0.68026666666666713</v>
      </c>
      <c r="C248" s="8">
        <f t="shared" si="19"/>
        <v>1.4549999999999956</v>
      </c>
      <c r="D248" s="8">
        <f t="shared" si="19"/>
        <v>2.0733333333333328</v>
      </c>
      <c r="E248" s="8">
        <f t="shared" si="19"/>
        <v>2.9099999999999913</v>
      </c>
      <c r="F248" s="8">
        <f t="shared" si="19"/>
        <v>3.6920000000000006</v>
      </c>
      <c r="G248" s="8">
        <f t="shared" si="19"/>
        <v>4.1466666666666656</v>
      </c>
      <c r="H248" s="8">
        <f t="shared" si="19"/>
        <v>4.6286666666666703</v>
      </c>
    </row>
    <row r="249" spans="1:8" ht="15.5" x14ac:dyDescent="0.3">
      <c r="A249" s="5">
        <v>292</v>
      </c>
      <c r="B249" s="8">
        <f t="shared" si="19"/>
        <v>0.68320000000000047</v>
      </c>
      <c r="C249" s="8">
        <f t="shared" si="19"/>
        <v>1.4599999999999955</v>
      </c>
      <c r="D249" s="8">
        <f t="shared" si="19"/>
        <v>2.0799999999999996</v>
      </c>
      <c r="E249" s="8">
        <f t="shared" si="19"/>
        <v>2.919999999999991</v>
      </c>
      <c r="F249" s="8">
        <f t="shared" si="19"/>
        <v>3.7040000000000006</v>
      </c>
      <c r="G249" s="8">
        <f t="shared" si="19"/>
        <v>4.1599999999999993</v>
      </c>
      <c r="H249" s="8">
        <f t="shared" si="19"/>
        <v>4.6440000000000037</v>
      </c>
    </row>
    <row r="250" spans="1:8" ht="15.5" x14ac:dyDescent="0.3">
      <c r="A250" s="5">
        <v>293</v>
      </c>
      <c r="B250" s="8">
        <f t="shared" si="19"/>
        <v>0.68613333333333382</v>
      </c>
      <c r="C250" s="8">
        <f t="shared" si="19"/>
        <v>1.4649999999999954</v>
      </c>
      <c r="D250" s="8">
        <f t="shared" si="19"/>
        <v>2.0866666666666664</v>
      </c>
      <c r="E250" s="8">
        <f t="shared" si="19"/>
        <v>2.9299999999999908</v>
      </c>
      <c r="F250" s="8">
        <f t="shared" si="19"/>
        <v>3.7160000000000006</v>
      </c>
      <c r="G250" s="8">
        <f t="shared" si="19"/>
        <v>4.1733333333333329</v>
      </c>
      <c r="H250" s="8">
        <f t="shared" si="19"/>
        <v>4.6593333333333371</v>
      </c>
    </row>
    <row r="251" spans="1:8" ht="15.5" x14ac:dyDescent="0.3">
      <c r="A251" s="5">
        <v>294</v>
      </c>
      <c r="B251" s="8">
        <f t="shared" si="19"/>
        <v>0.68906666666666716</v>
      </c>
      <c r="C251" s="8">
        <f t="shared" si="19"/>
        <v>1.4699999999999953</v>
      </c>
      <c r="D251" s="8">
        <f t="shared" si="19"/>
        <v>2.0933333333333333</v>
      </c>
      <c r="E251" s="8">
        <f t="shared" si="19"/>
        <v>2.9399999999999906</v>
      </c>
      <c r="F251" s="8">
        <f t="shared" si="19"/>
        <v>3.7280000000000006</v>
      </c>
      <c r="G251" s="8">
        <f t="shared" si="19"/>
        <v>4.1866666666666665</v>
      </c>
      <c r="H251" s="8">
        <f t="shared" si="19"/>
        <v>4.6746666666666705</v>
      </c>
    </row>
    <row r="252" spans="1:8" ht="15.5" x14ac:dyDescent="0.3">
      <c r="A252" s="5">
        <v>295</v>
      </c>
      <c r="B252" s="8">
        <f t="shared" si="19"/>
        <v>0.6920000000000005</v>
      </c>
      <c r="C252" s="8">
        <f t="shared" si="19"/>
        <v>1.4749999999999952</v>
      </c>
      <c r="D252" s="8">
        <f t="shared" si="19"/>
        <v>2.1</v>
      </c>
      <c r="E252" s="8">
        <f t="shared" si="19"/>
        <v>2.9499999999999904</v>
      </c>
      <c r="F252" s="8">
        <f t="shared" si="19"/>
        <v>3.7400000000000007</v>
      </c>
      <c r="G252" s="8">
        <f t="shared" si="19"/>
        <v>4.2</v>
      </c>
      <c r="H252" s="8">
        <f t="shared" si="19"/>
        <v>4.6900000000000039</v>
      </c>
    </row>
    <row r="253" spans="1:8" ht="15.5" x14ac:dyDescent="0.3">
      <c r="A253" s="5">
        <v>296</v>
      </c>
      <c r="B253" s="8">
        <f t="shared" si="19"/>
        <v>0.69493333333333385</v>
      </c>
      <c r="C253" s="8">
        <f t="shared" si="19"/>
        <v>1.4799999999999951</v>
      </c>
      <c r="D253" s="8">
        <f t="shared" si="19"/>
        <v>2.1066666666666669</v>
      </c>
      <c r="E253" s="8">
        <f t="shared" si="19"/>
        <v>2.9599999999999902</v>
      </c>
      <c r="F253" s="8">
        <f t="shared" si="19"/>
        <v>3.7520000000000007</v>
      </c>
      <c r="G253" s="8">
        <f t="shared" si="19"/>
        <v>4.2133333333333338</v>
      </c>
      <c r="H253" s="8">
        <f t="shared" si="19"/>
        <v>4.7053333333333374</v>
      </c>
    </row>
    <row r="254" spans="1:8" ht="15.5" x14ac:dyDescent="0.3">
      <c r="A254" s="5">
        <v>297</v>
      </c>
      <c r="B254" s="8">
        <f t="shared" si="19"/>
        <v>0.69786666666666719</v>
      </c>
      <c r="C254" s="8">
        <f t="shared" si="19"/>
        <v>1.484999999999995</v>
      </c>
      <c r="D254" s="8">
        <f t="shared" si="19"/>
        <v>2.1133333333333337</v>
      </c>
      <c r="E254" s="8">
        <f t="shared" si="19"/>
        <v>2.96999999999999</v>
      </c>
      <c r="F254" s="8">
        <f t="shared" si="19"/>
        <v>3.7640000000000007</v>
      </c>
      <c r="G254" s="8">
        <f t="shared" si="19"/>
        <v>4.2266666666666675</v>
      </c>
      <c r="H254" s="8">
        <f t="shared" si="19"/>
        <v>4.7206666666666708</v>
      </c>
    </row>
    <row r="255" spans="1:8" ht="15.5" x14ac:dyDescent="0.3">
      <c r="A255" s="5">
        <v>298</v>
      </c>
      <c r="B255" s="8">
        <f t="shared" si="19"/>
        <v>0.70080000000000053</v>
      </c>
      <c r="C255" s="8">
        <f t="shared" si="19"/>
        <v>1.4899999999999949</v>
      </c>
      <c r="D255" s="8">
        <f t="shared" si="19"/>
        <v>2.1200000000000006</v>
      </c>
      <c r="E255" s="8">
        <f t="shared" si="19"/>
        <v>2.9799999999999898</v>
      </c>
      <c r="F255" s="8">
        <f t="shared" si="19"/>
        <v>3.7760000000000007</v>
      </c>
      <c r="G255" s="8">
        <f t="shared" si="19"/>
        <v>4.2400000000000011</v>
      </c>
      <c r="H255" s="8">
        <f t="shared" si="19"/>
        <v>4.7360000000000042</v>
      </c>
    </row>
    <row r="256" spans="1:8" ht="15.5" x14ac:dyDescent="0.3">
      <c r="A256" s="5">
        <v>299</v>
      </c>
      <c r="B256" s="8">
        <f t="shared" si="19"/>
        <v>0.70373333333333388</v>
      </c>
      <c r="C256" s="8">
        <f t="shared" si="19"/>
        <v>1.4949999999999948</v>
      </c>
      <c r="D256" s="8">
        <f t="shared" si="19"/>
        <v>2.1266666666666674</v>
      </c>
      <c r="E256" s="8">
        <f t="shared" si="19"/>
        <v>2.9899999999999896</v>
      </c>
      <c r="F256" s="8">
        <f t="shared" si="19"/>
        <v>3.7880000000000007</v>
      </c>
      <c r="G256" s="8">
        <f t="shared" si="19"/>
        <v>4.2533333333333347</v>
      </c>
      <c r="H256" s="8">
        <f t="shared" si="19"/>
        <v>4.7513333333333376</v>
      </c>
    </row>
    <row r="257" spans="1:8" ht="15.5" x14ac:dyDescent="0.3">
      <c r="A257" s="5">
        <v>300</v>
      </c>
      <c r="B257" s="8">
        <f t="shared" si="19"/>
        <v>0.70666666666666722</v>
      </c>
      <c r="C257" s="8">
        <f t="shared" si="19"/>
        <v>1.4999999999999947</v>
      </c>
      <c r="D257" s="8">
        <f t="shared" si="19"/>
        <v>2.1333333333333342</v>
      </c>
      <c r="E257" s="8">
        <f t="shared" si="19"/>
        <v>2.9999999999999893</v>
      </c>
      <c r="F257" s="8">
        <f t="shared" si="19"/>
        <v>3.8000000000000007</v>
      </c>
      <c r="G257" s="8">
        <f t="shared" si="19"/>
        <v>4.2666666666666684</v>
      </c>
      <c r="H257" s="8">
        <f t="shared" si="19"/>
        <v>4.766666666666671</v>
      </c>
    </row>
    <row r="258" spans="1:8" ht="15.5" x14ac:dyDescent="0.3">
      <c r="A258" s="5">
        <v>301</v>
      </c>
      <c r="B258" s="8">
        <f t="shared" si="19"/>
        <v>0.70960000000000056</v>
      </c>
      <c r="C258" s="8">
        <f t="shared" si="19"/>
        <v>1.5049999999999946</v>
      </c>
      <c r="D258" s="8">
        <f t="shared" si="19"/>
        <v>2.140000000000001</v>
      </c>
      <c r="E258" s="8">
        <f t="shared" si="19"/>
        <v>3.0099999999999891</v>
      </c>
      <c r="F258" s="8">
        <f t="shared" si="19"/>
        <v>3.8120000000000007</v>
      </c>
      <c r="G258" s="8">
        <f t="shared" si="19"/>
        <v>4.280000000000002</v>
      </c>
      <c r="H258" s="8">
        <f t="shared" si="19"/>
        <v>4.7820000000000045</v>
      </c>
    </row>
    <row r="259" spans="1:8" ht="15.5" x14ac:dyDescent="0.3">
      <c r="A259" s="5">
        <v>302</v>
      </c>
      <c r="B259" s="8">
        <f t="shared" si="19"/>
        <v>0.71253333333333391</v>
      </c>
      <c r="C259" s="8">
        <f t="shared" si="19"/>
        <v>1.5099999999999945</v>
      </c>
      <c r="D259" s="8">
        <f t="shared" si="19"/>
        <v>2.1466666666666678</v>
      </c>
      <c r="E259" s="8">
        <f t="shared" si="19"/>
        <v>3.0199999999999889</v>
      </c>
      <c r="F259" s="8">
        <f t="shared" si="19"/>
        <v>3.8240000000000007</v>
      </c>
      <c r="G259" s="8">
        <f t="shared" si="19"/>
        <v>4.2933333333333357</v>
      </c>
      <c r="H259" s="8">
        <f t="shared" si="19"/>
        <v>4.7973333333333379</v>
      </c>
    </row>
    <row r="260" spans="1:8" ht="15.5" x14ac:dyDescent="0.3">
      <c r="A260" s="5">
        <v>303</v>
      </c>
      <c r="B260" s="8">
        <f t="shared" si="19"/>
        <v>0.71546666666666725</v>
      </c>
      <c r="C260" s="8">
        <f t="shared" si="19"/>
        <v>1.5149999999999944</v>
      </c>
      <c r="D260" s="8">
        <f t="shared" si="19"/>
        <v>2.1533333333333347</v>
      </c>
      <c r="E260" s="8">
        <f t="shared" si="19"/>
        <v>3.0299999999999887</v>
      </c>
      <c r="F260" s="8">
        <f t="shared" si="19"/>
        <v>3.8360000000000007</v>
      </c>
      <c r="G260" s="8">
        <f t="shared" si="19"/>
        <v>4.3066666666666693</v>
      </c>
      <c r="H260" s="8">
        <f t="shared" si="19"/>
        <v>4.8126666666666713</v>
      </c>
    </row>
    <row r="261" spans="1:8" ht="15.5" x14ac:dyDescent="0.3">
      <c r="A261" s="5">
        <v>304</v>
      </c>
      <c r="B261" s="8">
        <f t="shared" ref="B261:H276" si="20">B260+B$358</f>
        <v>0.71840000000000059</v>
      </c>
      <c r="C261" s="8">
        <f t="shared" si="20"/>
        <v>1.5199999999999942</v>
      </c>
      <c r="D261" s="8">
        <f t="shared" si="20"/>
        <v>2.1600000000000015</v>
      </c>
      <c r="E261" s="8">
        <f t="shared" si="20"/>
        <v>3.0399999999999885</v>
      </c>
      <c r="F261" s="8">
        <f t="shared" si="20"/>
        <v>3.8480000000000008</v>
      </c>
      <c r="G261" s="8">
        <f t="shared" si="20"/>
        <v>4.3200000000000029</v>
      </c>
      <c r="H261" s="8">
        <f t="shared" si="20"/>
        <v>4.8280000000000047</v>
      </c>
    </row>
    <row r="262" spans="1:8" ht="15.5" x14ac:dyDescent="0.3">
      <c r="A262" s="5">
        <v>305</v>
      </c>
      <c r="B262" s="8">
        <f t="shared" si="20"/>
        <v>0.72133333333333394</v>
      </c>
      <c r="C262" s="8">
        <f t="shared" si="20"/>
        <v>1.5249999999999941</v>
      </c>
      <c r="D262" s="8">
        <f t="shared" si="20"/>
        <v>2.1666666666666683</v>
      </c>
      <c r="E262" s="8">
        <f t="shared" si="20"/>
        <v>3.0499999999999883</v>
      </c>
      <c r="F262" s="8">
        <f t="shared" si="20"/>
        <v>3.8600000000000008</v>
      </c>
      <c r="G262" s="8">
        <f t="shared" si="20"/>
        <v>4.3333333333333366</v>
      </c>
      <c r="H262" s="8">
        <f t="shared" si="20"/>
        <v>4.8433333333333382</v>
      </c>
    </row>
    <row r="263" spans="1:8" ht="15.5" x14ac:dyDescent="0.3">
      <c r="A263" s="5">
        <v>306</v>
      </c>
      <c r="B263" s="8">
        <f t="shared" si="20"/>
        <v>0.72426666666666728</v>
      </c>
      <c r="C263" s="8">
        <f t="shared" si="20"/>
        <v>1.529999999999994</v>
      </c>
      <c r="D263" s="8">
        <f t="shared" si="20"/>
        <v>2.1733333333333351</v>
      </c>
      <c r="E263" s="8">
        <f t="shared" si="20"/>
        <v>3.0599999999999881</v>
      </c>
      <c r="F263" s="8">
        <f t="shared" si="20"/>
        <v>3.8720000000000008</v>
      </c>
      <c r="G263" s="8">
        <f t="shared" si="20"/>
        <v>4.3466666666666702</v>
      </c>
      <c r="H263" s="8">
        <f t="shared" si="20"/>
        <v>4.8586666666666716</v>
      </c>
    </row>
    <row r="264" spans="1:8" ht="15.5" x14ac:dyDescent="0.3">
      <c r="A264" s="5">
        <v>307</v>
      </c>
      <c r="B264" s="8">
        <f t="shared" si="20"/>
        <v>0.72720000000000062</v>
      </c>
      <c r="C264" s="8">
        <f t="shared" si="20"/>
        <v>1.5349999999999939</v>
      </c>
      <c r="D264" s="8">
        <f t="shared" si="20"/>
        <v>2.1800000000000019</v>
      </c>
      <c r="E264" s="8">
        <f t="shared" si="20"/>
        <v>3.0699999999999878</v>
      </c>
      <c r="F264" s="8">
        <f t="shared" si="20"/>
        <v>3.8840000000000008</v>
      </c>
      <c r="G264" s="8">
        <f t="shared" si="20"/>
        <v>4.3600000000000039</v>
      </c>
      <c r="H264" s="8">
        <f t="shared" si="20"/>
        <v>4.874000000000005</v>
      </c>
    </row>
    <row r="265" spans="1:8" ht="15.5" x14ac:dyDescent="0.3">
      <c r="A265" s="5">
        <v>308</v>
      </c>
      <c r="B265" s="8">
        <f t="shared" si="20"/>
        <v>0.73013333333333397</v>
      </c>
      <c r="C265" s="8">
        <f t="shared" si="20"/>
        <v>1.5399999999999938</v>
      </c>
      <c r="D265" s="8">
        <f t="shared" si="20"/>
        <v>2.1866666666666688</v>
      </c>
      <c r="E265" s="8">
        <f t="shared" si="20"/>
        <v>3.0799999999999876</v>
      </c>
      <c r="F265" s="8">
        <f t="shared" si="20"/>
        <v>3.8960000000000008</v>
      </c>
      <c r="G265" s="8">
        <f t="shared" si="20"/>
        <v>4.3733333333333375</v>
      </c>
      <c r="H265" s="8">
        <f t="shared" si="20"/>
        <v>4.8893333333333384</v>
      </c>
    </row>
    <row r="266" spans="1:8" ht="15.5" x14ac:dyDescent="0.3">
      <c r="A266" s="5">
        <v>309</v>
      </c>
      <c r="B266" s="8">
        <f t="shared" si="20"/>
        <v>0.73306666666666731</v>
      </c>
      <c r="C266" s="8">
        <f t="shared" si="20"/>
        <v>1.5449999999999937</v>
      </c>
      <c r="D266" s="8">
        <f t="shared" si="20"/>
        <v>2.1933333333333356</v>
      </c>
      <c r="E266" s="8">
        <f t="shared" si="20"/>
        <v>3.0899999999999874</v>
      </c>
      <c r="F266" s="8">
        <f t="shared" si="20"/>
        <v>3.9080000000000008</v>
      </c>
      <c r="G266" s="8">
        <f t="shared" si="20"/>
        <v>4.3866666666666712</v>
      </c>
      <c r="H266" s="8">
        <f t="shared" si="20"/>
        <v>4.9046666666666718</v>
      </c>
    </row>
    <row r="267" spans="1:8" ht="15.5" x14ac:dyDescent="0.3">
      <c r="A267" s="5">
        <v>310</v>
      </c>
      <c r="B267" s="8">
        <f t="shared" si="20"/>
        <v>0.73600000000000065</v>
      </c>
      <c r="C267" s="8">
        <f t="shared" si="20"/>
        <v>1.5499999999999936</v>
      </c>
      <c r="D267" s="8">
        <f t="shared" si="20"/>
        <v>2.2000000000000024</v>
      </c>
      <c r="E267" s="8">
        <f t="shared" si="20"/>
        <v>3.0999999999999872</v>
      </c>
      <c r="F267" s="8">
        <f t="shared" si="20"/>
        <v>3.9200000000000008</v>
      </c>
      <c r="G267" s="8">
        <f t="shared" si="20"/>
        <v>4.4000000000000048</v>
      </c>
      <c r="H267" s="8">
        <f t="shared" si="20"/>
        <v>4.9200000000000053</v>
      </c>
    </row>
    <row r="268" spans="1:8" ht="15.5" x14ac:dyDescent="0.3">
      <c r="A268" s="5">
        <v>311</v>
      </c>
      <c r="B268" s="8">
        <f t="shared" si="20"/>
        <v>0.738933333333334</v>
      </c>
      <c r="C268" s="8">
        <f t="shared" si="20"/>
        <v>1.5549999999999935</v>
      </c>
      <c r="D268" s="8">
        <f t="shared" si="20"/>
        <v>2.2066666666666692</v>
      </c>
      <c r="E268" s="8">
        <f t="shared" si="20"/>
        <v>3.109999999999987</v>
      </c>
      <c r="F268" s="8">
        <f t="shared" si="20"/>
        <v>3.9320000000000008</v>
      </c>
      <c r="G268" s="8">
        <f t="shared" si="20"/>
        <v>4.4133333333333384</v>
      </c>
      <c r="H268" s="8">
        <f t="shared" si="20"/>
        <v>4.9353333333333387</v>
      </c>
    </row>
    <row r="269" spans="1:8" ht="15.5" x14ac:dyDescent="0.3">
      <c r="A269" s="5">
        <v>312</v>
      </c>
      <c r="B269" s="8">
        <f t="shared" si="20"/>
        <v>0.74186666666666734</v>
      </c>
      <c r="C269" s="8">
        <f t="shared" si="20"/>
        <v>1.5599999999999934</v>
      </c>
      <c r="D269" s="8">
        <f t="shared" si="20"/>
        <v>2.213333333333336</v>
      </c>
      <c r="E269" s="8">
        <f t="shared" si="20"/>
        <v>3.1199999999999868</v>
      </c>
      <c r="F269" s="8">
        <f t="shared" si="20"/>
        <v>3.9440000000000008</v>
      </c>
      <c r="G269" s="8">
        <f t="shared" si="20"/>
        <v>4.4266666666666721</v>
      </c>
      <c r="H269" s="8">
        <f t="shared" si="20"/>
        <v>4.9506666666666721</v>
      </c>
    </row>
    <row r="270" spans="1:8" ht="15.5" x14ac:dyDescent="0.3">
      <c r="A270" s="5">
        <v>313</v>
      </c>
      <c r="B270" s="8">
        <f t="shared" si="20"/>
        <v>0.74480000000000068</v>
      </c>
      <c r="C270" s="8">
        <f t="shared" si="20"/>
        <v>1.5649999999999933</v>
      </c>
      <c r="D270" s="8">
        <f t="shared" si="20"/>
        <v>2.2200000000000029</v>
      </c>
      <c r="E270" s="8">
        <f t="shared" si="20"/>
        <v>3.1299999999999866</v>
      </c>
      <c r="F270" s="8">
        <f t="shared" si="20"/>
        <v>3.9560000000000008</v>
      </c>
      <c r="G270" s="8">
        <f t="shared" si="20"/>
        <v>4.4400000000000057</v>
      </c>
      <c r="H270" s="8">
        <f t="shared" si="20"/>
        <v>4.9660000000000055</v>
      </c>
    </row>
    <row r="271" spans="1:8" ht="15.5" x14ac:dyDescent="0.3">
      <c r="A271" s="5">
        <v>314</v>
      </c>
      <c r="B271" s="8">
        <f t="shared" si="20"/>
        <v>0.74773333333333403</v>
      </c>
      <c r="C271" s="8">
        <f t="shared" si="20"/>
        <v>1.5699999999999932</v>
      </c>
      <c r="D271" s="8">
        <f t="shared" si="20"/>
        <v>2.2266666666666697</v>
      </c>
      <c r="E271" s="8">
        <f t="shared" si="20"/>
        <v>3.1399999999999864</v>
      </c>
      <c r="F271" s="8">
        <f t="shared" si="20"/>
        <v>3.9680000000000009</v>
      </c>
      <c r="G271" s="8">
        <f t="shared" si="20"/>
        <v>4.4533333333333394</v>
      </c>
      <c r="H271" s="8">
        <f t="shared" si="20"/>
        <v>4.9813333333333389</v>
      </c>
    </row>
    <row r="272" spans="1:8" ht="15.5" x14ac:dyDescent="0.3">
      <c r="A272" s="5">
        <v>315</v>
      </c>
      <c r="B272" s="8">
        <f t="shared" si="20"/>
        <v>0.75066666666666737</v>
      </c>
      <c r="C272" s="8">
        <f t="shared" si="20"/>
        <v>1.5749999999999931</v>
      </c>
      <c r="D272" s="8">
        <f t="shared" si="20"/>
        <v>2.2333333333333365</v>
      </c>
      <c r="E272" s="8">
        <f t="shared" si="20"/>
        <v>3.1499999999999861</v>
      </c>
      <c r="F272" s="8">
        <f t="shared" si="20"/>
        <v>3.9800000000000009</v>
      </c>
      <c r="G272" s="8">
        <f t="shared" si="20"/>
        <v>4.466666666666673</v>
      </c>
      <c r="H272" s="8">
        <f t="shared" si="20"/>
        <v>4.9966666666666724</v>
      </c>
    </row>
    <row r="273" spans="1:8" ht="15.5" x14ac:dyDescent="0.3">
      <c r="A273" s="5">
        <v>316</v>
      </c>
      <c r="B273" s="8">
        <f t="shared" si="20"/>
        <v>0.75360000000000071</v>
      </c>
      <c r="C273" s="8">
        <f t="shared" si="20"/>
        <v>1.579999999999993</v>
      </c>
      <c r="D273" s="8">
        <f t="shared" si="20"/>
        <v>2.2400000000000033</v>
      </c>
      <c r="E273" s="8">
        <f t="shared" si="20"/>
        <v>3.1599999999999859</v>
      </c>
      <c r="F273" s="8">
        <f t="shared" si="20"/>
        <v>3.9920000000000009</v>
      </c>
      <c r="G273" s="8">
        <f t="shared" si="20"/>
        <v>4.4800000000000066</v>
      </c>
      <c r="H273" s="8">
        <f t="shared" si="20"/>
        <v>5.0120000000000058</v>
      </c>
    </row>
    <row r="274" spans="1:8" ht="15.5" x14ac:dyDescent="0.3">
      <c r="A274" s="5">
        <v>317</v>
      </c>
      <c r="B274" s="8">
        <f t="shared" si="20"/>
        <v>0.75653333333333406</v>
      </c>
      <c r="C274" s="8">
        <f t="shared" si="20"/>
        <v>1.5849999999999929</v>
      </c>
      <c r="D274" s="8">
        <f t="shared" si="20"/>
        <v>2.2466666666666701</v>
      </c>
      <c r="E274" s="8">
        <f t="shared" si="20"/>
        <v>3.1699999999999857</v>
      </c>
      <c r="F274" s="8">
        <f t="shared" si="20"/>
        <v>4.0040000000000004</v>
      </c>
      <c r="G274" s="8">
        <f t="shared" si="20"/>
        <v>4.4933333333333403</v>
      </c>
      <c r="H274" s="8">
        <f t="shared" si="20"/>
        <v>5.0273333333333392</v>
      </c>
    </row>
    <row r="275" spans="1:8" ht="15.5" x14ac:dyDescent="0.3">
      <c r="A275" s="5">
        <v>318</v>
      </c>
      <c r="B275" s="8">
        <f t="shared" si="20"/>
        <v>0.7594666666666674</v>
      </c>
      <c r="C275" s="8">
        <f t="shared" si="20"/>
        <v>1.5899999999999928</v>
      </c>
      <c r="D275" s="8">
        <f t="shared" si="20"/>
        <v>2.253333333333337</v>
      </c>
      <c r="E275" s="8">
        <f t="shared" si="20"/>
        <v>3.1799999999999855</v>
      </c>
      <c r="F275" s="8">
        <f t="shared" si="20"/>
        <v>4.016</v>
      </c>
      <c r="G275" s="8">
        <f t="shared" si="20"/>
        <v>4.5066666666666739</v>
      </c>
      <c r="H275" s="8">
        <f t="shared" si="20"/>
        <v>5.0426666666666726</v>
      </c>
    </row>
    <row r="276" spans="1:8" ht="15.5" x14ac:dyDescent="0.3">
      <c r="A276" s="5">
        <v>319</v>
      </c>
      <c r="B276" s="8">
        <f t="shared" si="20"/>
        <v>0.76240000000000074</v>
      </c>
      <c r="C276" s="8">
        <f t="shared" si="20"/>
        <v>1.5949999999999926</v>
      </c>
      <c r="D276" s="8">
        <f t="shared" si="20"/>
        <v>2.2600000000000038</v>
      </c>
      <c r="E276" s="8">
        <f t="shared" si="20"/>
        <v>3.1899999999999853</v>
      </c>
      <c r="F276" s="8">
        <f t="shared" si="20"/>
        <v>4.0279999999999996</v>
      </c>
      <c r="G276" s="8">
        <f t="shared" si="20"/>
        <v>4.5200000000000076</v>
      </c>
      <c r="H276" s="8">
        <f t="shared" si="20"/>
        <v>5.058000000000006</v>
      </c>
    </row>
    <row r="277" spans="1:8" ht="15.5" x14ac:dyDescent="0.3">
      <c r="A277" s="5">
        <v>320</v>
      </c>
      <c r="B277" s="8">
        <f t="shared" ref="B277:H292" si="21">B276+B$358</f>
        <v>0.76533333333333409</v>
      </c>
      <c r="C277" s="8">
        <f t="shared" si="21"/>
        <v>1.5999999999999925</v>
      </c>
      <c r="D277" s="8">
        <f t="shared" si="21"/>
        <v>2.2666666666666706</v>
      </c>
      <c r="E277" s="8">
        <f t="shared" si="21"/>
        <v>3.1999999999999851</v>
      </c>
      <c r="F277" s="8">
        <f t="shared" si="21"/>
        <v>4.0399999999999991</v>
      </c>
      <c r="G277" s="8">
        <f t="shared" si="21"/>
        <v>4.5333333333333412</v>
      </c>
      <c r="H277" s="8">
        <f t="shared" si="21"/>
        <v>5.0733333333333395</v>
      </c>
    </row>
    <row r="278" spans="1:8" ht="15.5" x14ac:dyDescent="0.3">
      <c r="A278" s="5">
        <v>321</v>
      </c>
      <c r="B278" s="8">
        <f t="shared" si="21"/>
        <v>0.76826666666666743</v>
      </c>
      <c r="C278" s="8">
        <f t="shared" si="21"/>
        <v>1.6049999999999924</v>
      </c>
      <c r="D278" s="8">
        <f t="shared" si="21"/>
        <v>2.2733333333333374</v>
      </c>
      <c r="E278" s="8">
        <f t="shared" si="21"/>
        <v>3.2099999999999849</v>
      </c>
      <c r="F278" s="8">
        <f t="shared" si="21"/>
        <v>4.0519999999999987</v>
      </c>
      <c r="G278" s="8">
        <f t="shared" si="21"/>
        <v>4.5466666666666748</v>
      </c>
      <c r="H278" s="8">
        <f t="shared" si="21"/>
        <v>5.0886666666666729</v>
      </c>
    </row>
    <row r="279" spans="1:8" ht="15.5" x14ac:dyDescent="0.3">
      <c r="A279" s="5">
        <v>322</v>
      </c>
      <c r="B279" s="8">
        <f t="shared" si="21"/>
        <v>0.77120000000000077</v>
      </c>
      <c r="C279" s="8">
        <f t="shared" si="21"/>
        <v>1.6099999999999923</v>
      </c>
      <c r="D279" s="8">
        <f t="shared" si="21"/>
        <v>2.2800000000000042</v>
      </c>
      <c r="E279" s="8">
        <f t="shared" si="21"/>
        <v>3.2199999999999847</v>
      </c>
      <c r="F279" s="8">
        <f t="shared" si="21"/>
        <v>4.0639999999999983</v>
      </c>
      <c r="G279" s="8">
        <f t="shared" si="21"/>
        <v>4.5600000000000085</v>
      </c>
      <c r="H279" s="8">
        <f t="shared" si="21"/>
        <v>5.1040000000000063</v>
      </c>
    </row>
    <row r="280" spans="1:8" ht="15.5" x14ac:dyDescent="0.3">
      <c r="A280" s="5">
        <v>323</v>
      </c>
      <c r="B280" s="8">
        <f t="shared" si="21"/>
        <v>0.77413333333333412</v>
      </c>
      <c r="C280" s="8">
        <f t="shared" si="21"/>
        <v>1.6149999999999922</v>
      </c>
      <c r="D280" s="8">
        <f t="shared" si="21"/>
        <v>2.2866666666666711</v>
      </c>
      <c r="E280" s="8">
        <f t="shared" si="21"/>
        <v>3.2299999999999844</v>
      </c>
      <c r="F280" s="8">
        <f t="shared" si="21"/>
        <v>4.0759999999999978</v>
      </c>
      <c r="G280" s="8">
        <f t="shared" si="21"/>
        <v>4.5733333333333421</v>
      </c>
      <c r="H280" s="8">
        <f t="shared" si="21"/>
        <v>5.1193333333333397</v>
      </c>
    </row>
    <row r="281" spans="1:8" ht="15.5" x14ac:dyDescent="0.3">
      <c r="A281" s="5">
        <v>324</v>
      </c>
      <c r="B281" s="8">
        <f t="shared" si="21"/>
        <v>0.77706666666666746</v>
      </c>
      <c r="C281" s="8">
        <f t="shared" si="21"/>
        <v>1.6199999999999921</v>
      </c>
      <c r="D281" s="8">
        <f t="shared" si="21"/>
        <v>2.2933333333333379</v>
      </c>
      <c r="E281" s="8">
        <f t="shared" si="21"/>
        <v>3.2399999999999842</v>
      </c>
      <c r="F281" s="8">
        <f t="shared" si="21"/>
        <v>4.0879999999999974</v>
      </c>
      <c r="G281" s="8">
        <f t="shared" si="21"/>
        <v>4.5866666666666758</v>
      </c>
      <c r="H281" s="8">
        <f t="shared" si="21"/>
        <v>5.1346666666666732</v>
      </c>
    </row>
    <row r="282" spans="1:8" ht="15.5" x14ac:dyDescent="0.3">
      <c r="A282" s="5">
        <v>325</v>
      </c>
      <c r="B282" s="8">
        <f t="shared" si="21"/>
        <v>0.7800000000000008</v>
      </c>
      <c r="C282" s="8">
        <f t="shared" si="21"/>
        <v>1.624999999999992</v>
      </c>
      <c r="D282" s="8">
        <f t="shared" si="21"/>
        <v>2.3000000000000047</v>
      </c>
      <c r="E282" s="8">
        <f t="shared" si="21"/>
        <v>3.249999999999984</v>
      </c>
      <c r="F282" s="8">
        <f t="shared" si="21"/>
        <v>4.099999999999997</v>
      </c>
      <c r="G282" s="8">
        <f t="shared" si="21"/>
        <v>4.6000000000000094</v>
      </c>
      <c r="H282" s="8">
        <f t="shared" si="21"/>
        <v>5.1500000000000066</v>
      </c>
    </row>
    <row r="283" spans="1:8" ht="15.5" x14ac:dyDescent="0.3">
      <c r="A283" s="5">
        <v>326</v>
      </c>
      <c r="B283" s="8">
        <f t="shared" si="21"/>
        <v>0.78293333333333415</v>
      </c>
      <c r="C283" s="8">
        <f t="shared" si="21"/>
        <v>1.6299999999999919</v>
      </c>
      <c r="D283" s="8">
        <f t="shared" si="21"/>
        <v>2.3066666666666715</v>
      </c>
      <c r="E283" s="8">
        <f t="shared" si="21"/>
        <v>3.2599999999999838</v>
      </c>
      <c r="F283" s="8">
        <f t="shared" si="21"/>
        <v>4.1119999999999965</v>
      </c>
      <c r="G283" s="8">
        <f t="shared" si="21"/>
        <v>4.6133333333333431</v>
      </c>
      <c r="H283" s="8">
        <f t="shared" si="21"/>
        <v>5.16533333333334</v>
      </c>
    </row>
    <row r="284" spans="1:8" ht="15.5" x14ac:dyDescent="0.3">
      <c r="A284" s="5">
        <v>327</v>
      </c>
      <c r="B284" s="8">
        <f t="shared" si="21"/>
        <v>0.78586666666666749</v>
      </c>
      <c r="C284" s="8">
        <f t="shared" si="21"/>
        <v>1.6349999999999918</v>
      </c>
      <c r="D284" s="8">
        <f t="shared" si="21"/>
        <v>2.3133333333333383</v>
      </c>
      <c r="E284" s="8">
        <f t="shared" si="21"/>
        <v>3.2699999999999836</v>
      </c>
      <c r="F284" s="8">
        <f t="shared" si="21"/>
        <v>4.1239999999999961</v>
      </c>
      <c r="G284" s="8">
        <f t="shared" si="21"/>
        <v>4.6266666666666767</v>
      </c>
      <c r="H284" s="8">
        <f t="shared" si="21"/>
        <v>5.1806666666666734</v>
      </c>
    </row>
    <row r="285" spans="1:8" ht="15.5" x14ac:dyDescent="0.3">
      <c r="A285" s="5">
        <v>328</v>
      </c>
      <c r="B285" s="8">
        <f t="shared" si="21"/>
        <v>0.78880000000000083</v>
      </c>
      <c r="C285" s="8">
        <f t="shared" si="21"/>
        <v>1.6399999999999917</v>
      </c>
      <c r="D285" s="8">
        <f t="shared" si="21"/>
        <v>2.3200000000000052</v>
      </c>
      <c r="E285" s="8">
        <f t="shared" si="21"/>
        <v>3.2799999999999834</v>
      </c>
      <c r="F285" s="8">
        <f t="shared" si="21"/>
        <v>4.1359999999999957</v>
      </c>
      <c r="G285" s="8">
        <f t="shared" si="21"/>
        <v>4.6400000000000103</v>
      </c>
      <c r="H285" s="8">
        <f t="shared" si="21"/>
        <v>5.1960000000000068</v>
      </c>
    </row>
    <row r="286" spans="1:8" ht="15.5" x14ac:dyDescent="0.3">
      <c r="A286" s="5">
        <v>329</v>
      </c>
      <c r="B286" s="8">
        <f t="shared" si="21"/>
        <v>0.79173333333333418</v>
      </c>
      <c r="C286" s="8">
        <f t="shared" si="21"/>
        <v>1.6449999999999916</v>
      </c>
      <c r="D286" s="8">
        <f t="shared" si="21"/>
        <v>2.326666666666672</v>
      </c>
      <c r="E286" s="8">
        <f t="shared" si="21"/>
        <v>3.2899999999999832</v>
      </c>
      <c r="F286" s="8">
        <f t="shared" si="21"/>
        <v>4.1479999999999952</v>
      </c>
      <c r="G286" s="8">
        <f t="shared" si="21"/>
        <v>4.653333333333344</v>
      </c>
      <c r="H286" s="8">
        <f t="shared" si="21"/>
        <v>5.2113333333333403</v>
      </c>
    </row>
    <row r="287" spans="1:8" ht="15.5" x14ac:dyDescent="0.3">
      <c r="A287" s="5">
        <v>330</v>
      </c>
      <c r="B287" s="8">
        <f t="shared" si="21"/>
        <v>0.79466666666666752</v>
      </c>
      <c r="C287" s="8">
        <f t="shared" si="21"/>
        <v>1.6499999999999915</v>
      </c>
      <c r="D287" s="8">
        <f t="shared" si="21"/>
        <v>2.3333333333333388</v>
      </c>
      <c r="E287" s="8">
        <f t="shared" si="21"/>
        <v>3.2999999999999829</v>
      </c>
      <c r="F287" s="8">
        <f t="shared" si="21"/>
        <v>4.1599999999999948</v>
      </c>
      <c r="G287" s="8">
        <f t="shared" si="21"/>
        <v>4.6666666666666776</v>
      </c>
      <c r="H287" s="8">
        <f t="shared" si="21"/>
        <v>5.2266666666666737</v>
      </c>
    </row>
    <row r="288" spans="1:8" ht="15.5" x14ac:dyDescent="0.3">
      <c r="A288" s="5">
        <v>331</v>
      </c>
      <c r="B288" s="8">
        <f t="shared" si="21"/>
        <v>0.79760000000000086</v>
      </c>
      <c r="C288" s="8">
        <f t="shared" si="21"/>
        <v>1.6549999999999914</v>
      </c>
      <c r="D288" s="8">
        <f t="shared" si="21"/>
        <v>2.3400000000000056</v>
      </c>
      <c r="E288" s="8">
        <f t="shared" si="21"/>
        <v>3.3099999999999827</v>
      </c>
      <c r="F288" s="8">
        <f t="shared" si="21"/>
        <v>4.1719999999999944</v>
      </c>
      <c r="G288" s="8">
        <f t="shared" si="21"/>
        <v>4.6800000000000113</v>
      </c>
      <c r="H288" s="8">
        <f t="shared" si="21"/>
        <v>5.2420000000000071</v>
      </c>
    </row>
    <row r="289" spans="1:8" ht="15.5" x14ac:dyDescent="0.3">
      <c r="A289" s="5">
        <v>332</v>
      </c>
      <c r="B289" s="8">
        <f t="shared" si="21"/>
        <v>0.80053333333333421</v>
      </c>
      <c r="C289" s="8">
        <f t="shared" si="21"/>
        <v>1.6599999999999913</v>
      </c>
      <c r="D289" s="8">
        <f t="shared" si="21"/>
        <v>2.3466666666666725</v>
      </c>
      <c r="E289" s="8">
        <f t="shared" si="21"/>
        <v>3.3199999999999825</v>
      </c>
      <c r="F289" s="8">
        <f t="shared" si="21"/>
        <v>4.1839999999999939</v>
      </c>
      <c r="G289" s="8">
        <f t="shared" si="21"/>
        <v>4.6933333333333449</v>
      </c>
      <c r="H289" s="8">
        <f t="shared" si="21"/>
        <v>5.2573333333333405</v>
      </c>
    </row>
    <row r="290" spans="1:8" ht="15.5" x14ac:dyDescent="0.3">
      <c r="A290" s="5">
        <v>333</v>
      </c>
      <c r="B290" s="8">
        <f t="shared" si="21"/>
        <v>0.80346666666666755</v>
      </c>
      <c r="C290" s="8">
        <f t="shared" si="21"/>
        <v>1.6649999999999912</v>
      </c>
      <c r="D290" s="8">
        <f t="shared" si="21"/>
        <v>2.3533333333333393</v>
      </c>
      <c r="E290" s="8">
        <f t="shared" si="21"/>
        <v>3.3299999999999823</v>
      </c>
      <c r="F290" s="8">
        <f t="shared" si="21"/>
        <v>4.1959999999999935</v>
      </c>
      <c r="G290" s="8">
        <f t="shared" si="21"/>
        <v>4.7066666666666785</v>
      </c>
      <c r="H290" s="8">
        <f t="shared" si="21"/>
        <v>5.2726666666666739</v>
      </c>
    </row>
    <row r="291" spans="1:8" ht="15.5" x14ac:dyDescent="0.3">
      <c r="A291" s="5">
        <v>334</v>
      </c>
      <c r="B291" s="8">
        <f t="shared" si="21"/>
        <v>0.80640000000000089</v>
      </c>
      <c r="C291" s="8">
        <f t="shared" si="21"/>
        <v>1.669999999999991</v>
      </c>
      <c r="D291" s="8">
        <f t="shared" si="21"/>
        <v>2.3600000000000061</v>
      </c>
      <c r="E291" s="8">
        <f t="shared" si="21"/>
        <v>3.3399999999999821</v>
      </c>
      <c r="F291" s="8">
        <f t="shared" si="21"/>
        <v>4.2079999999999931</v>
      </c>
      <c r="G291" s="8">
        <f t="shared" si="21"/>
        <v>4.7200000000000122</v>
      </c>
      <c r="H291" s="8">
        <f t="shared" si="21"/>
        <v>5.2880000000000074</v>
      </c>
    </row>
    <row r="292" spans="1:8" ht="15.5" x14ac:dyDescent="0.3">
      <c r="A292" s="5">
        <v>335</v>
      </c>
      <c r="B292" s="8">
        <f t="shared" si="21"/>
        <v>0.80933333333333424</v>
      </c>
      <c r="C292" s="8">
        <f t="shared" si="21"/>
        <v>1.6749999999999909</v>
      </c>
      <c r="D292" s="8">
        <f t="shared" si="21"/>
        <v>2.3666666666666729</v>
      </c>
      <c r="E292" s="8">
        <f t="shared" si="21"/>
        <v>3.3499999999999819</v>
      </c>
      <c r="F292" s="8">
        <f t="shared" si="21"/>
        <v>4.2199999999999926</v>
      </c>
      <c r="G292" s="8">
        <f t="shared" si="21"/>
        <v>4.7333333333333458</v>
      </c>
      <c r="H292" s="8">
        <f t="shared" si="21"/>
        <v>5.3033333333333408</v>
      </c>
    </row>
    <row r="293" spans="1:8" ht="15.5" x14ac:dyDescent="0.3">
      <c r="A293" s="5">
        <v>336</v>
      </c>
      <c r="B293" s="8">
        <f t="shared" ref="B293:H308" si="22">B292+B$358</f>
        <v>0.81226666666666758</v>
      </c>
      <c r="C293" s="8">
        <f t="shared" si="22"/>
        <v>1.6799999999999908</v>
      </c>
      <c r="D293" s="8">
        <f t="shared" si="22"/>
        <v>2.3733333333333397</v>
      </c>
      <c r="E293" s="8">
        <f t="shared" si="22"/>
        <v>3.3599999999999817</v>
      </c>
      <c r="F293" s="8">
        <f t="shared" si="22"/>
        <v>4.2319999999999922</v>
      </c>
      <c r="G293" s="8">
        <f t="shared" si="22"/>
        <v>4.7466666666666795</v>
      </c>
      <c r="H293" s="8">
        <f t="shared" si="22"/>
        <v>5.3186666666666742</v>
      </c>
    </row>
    <row r="294" spans="1:8" ht="15.5" x14ac:dyDescent="0.3">
      <c r="A294" s="5">
        <v>337</v>
      </c>
      <c r="B294" s="8">
        <f t="shared" si="22"/>
        <v>0.81520000000000092</v>
      </c>
      <c r="C294" s="8">
        <f t="shared" si="22"/>
        <v>1.6849999999999907</v>
      </c>
      <c r="D294" s="8">
        <f t="shared" si="22"/>
        <v>2.3800000000000066</v>
      </c>
      <c r="E294" s="8">
        <f t="shared" si="22"/>
        <v>3.3699999999999815</v>
      </c>
      <c r="F294" s="8">
        <f t="shared" si="22"/>
        <v>4.2439999999999918</v>
      </c>
      <c r="G294" s="8">
        <f t="shared" si="22"/>
        <v>4.7600000000000131</v>
      </c>
      <c r="H294" s="8">
        <f t="shared" si="22"/>
        <v>5.3340000000000076</v>
      </c>
    </row>
    <row r="295" spans="1:8" ht="15.5" x14ac:dyDescent="0.3">
      <c r="A295" s="5">
        <v>338</v>
      </c>
      <c r="B295" s="8">
        <f t="shared" si="22"/>
        <v>0.81813333333333427</v>
      </c>
      <c r="C295" s="8">
        <f t="shared" si="22"/>
        <v>1.6899999999999906</v>
      </c>
      <c r="D295" s="8">
        <f t="shared" si="22"/>
        <v>2.3866666666666734</v>
      </c>
      <c r="E295" s="8">
        <f t="shared" si="22"/>
        <v>3.3799999999999812</v>
      </c>
      <c r="F295" s="8">
        <f t="shared" si="22"/>
        <v>4.2559999999999913</v>
      </c>
      <c r="G295" s="8">
        <f t="shared" si="22"/>
        <v>4.7733333333333468</v>
      </c>
      <c r="H295" s="8">
        <f t="shared" si="22"/>
        <v>5.349333333333341</v>
      </c>
    </row>
    <row r="296" spans="1:8" ht="15.5" x14ac:dyDescent="0.3">
      <c r="A296" s="5">
        <v>339</v>
      </c>
      <c r="B296" s="8">
        <f t="shared" si="22"/>
        <v>0.82106666666666761</v>
      </c>
      <c r="C296" s="8">
        <f t="shared" si="22"/>
        <v>1.6949999999999905</v>
      </c>
      <c r="D296" s="8">
        <f t="shared" si="22"/>
        <v>2.3933333333333402</v>
      </c>
      <c r="E296" s="8">
        <f t="shared" si="22"/>
        <v>3.389999999999981</v>
      </c>
      <c r="F296" s="8">
        <f t="shared" si="22"/>
        <v>4.2679999999999909</v>
      </c>
      <c r="G296" s="8">
        <f t="shared" si="22"/>
        <v>4.7866666666666804</v>
      </c>
      <c r="H296" s="8">
        <f t="shared" si="22"/>
        <v>5.3646666666666745</v>
      </c>
    </row>
    <row r="297" spans="1:8" ht="15.5" x14ac:dyDescent="0.3">
      <c r="A297" s="5">
        <v>340</v>
      </c>
      <c r="B297" s="8">
        <f t="shared" si="22"/>
        <v>0.82400000000000095</v>
      </c>
      <c r="C297" s="8">
        <f t="shared" si="22"/>
        <v>1.6999999999999904</v>
      </c>
      <c r="D297" s="8">
        <f t="shared" si="22"/>
        <v>2.400000000000007</v>
      </c>
      <c r="E297" s="8">
        <f t="shared" si="22"/>
        <v>3.3999999999999808</v>
      </c>
      <c r="F297" s="8">
        <f t="shared" si="22"/>
        <v>4.2799999999999905</v>
      </c>
      <c r="G297" s="8">
        <f t="shared" si="22"/>
        <v>4.800000000000014</v>
      </c>
      <c r="H297" s="8">
        <f t="shared" si="22"/>
        <v>5.3800000000000079</v>
      </c>
    </row>
    <row r="298" spans="1:8" ht="15.5" x14ac:dyDescent="0.3">
      <c r="A298" s="5">
        <v>341</v>
      </c>
      <c r="B298" s="8">
        <f t="shared" si="22"/>
        <v>0.8269333333333343</v>
      </c>
      <c r="C298" s="8">
        <f t="shared" si="22"/>
        <v>1.7049999999999903</v>
      </c>
      <c r="D298" s="8">
        <f t="shared" si="22"/>
        <v>2.4066666666666738</v>
      </c>
      <c r="E298" s="8">
        <f t="shared" si="22"/>
        <v>3.4099999999999806</v>
      </c>
      <c r="F298" s="8">
        <f t="shared" si="22"/>
        <v>4.29199999999999</v>
      </c>
      <c r="G298" s="8">
        <f t="shared" si="22"/>
        <v>4.8133333333333477</v>
      </c>
      <c r="H298" s="8">
        <f t="shared" si="22"/>
        <v>5.3953333333333413</v>
      </c>
    </row>
    <row r="299" spans="1:8" ht="15.5" x14ac:dyDescent="0.3">
      <c r="A299" s="5">
        <v>342</v>
      </c>
      <c r="B299" s="8">
        <f t="shared" si="22"/>
        <v>0.82986666666666764</v>
      </c>
      <c r="C299" s="8">
        <f t="shared" si="22"/>
        <v>1.7099999999999902</v>
      </c>
      <c r="D299" s="8">
        <f t="shared" si="22"/>
        <v>2.4133333333333407</v>
      </c>
      <c r="E299" s="8">
        <f t="shared" si="22"/>
        <v>3.4199999999999804</v>
      </c>
      <c r="F299" s="8">
        <f t="shared" si="22"/>
        <v>4.3039999999999896</v>
      </c>
      <c r="G299" s="8">
        <f t="shared" si="22"/>
        <v>4.8266666666666813</v>
      </c>
      <c r="H299" s="8">
        <f t="shared" si="22"/>
        <v>5.4106666666666747</v>
      </c>
    </row>
    <row r="300" spans="1:8" ht="15.5" x14ac:dyDescent="0.3">
      <c r="A300" s="5">
        <v>343</v>
      </c>
      <c r="B300" s="8">
        <f t="shared" si="22"/>
        <v>0.83280000000000098</v>
      </c>
      <c r="C300" s="8">
        <f t="shared" si="22"/>
        <v>1.7149999999999901</v>
      </c>
      <c r="D300" s="8">
        <f t="shared" si="22"/>
        <v>2.4200000000000075</v>
      </c>
      <c r="E300" s="8">
        <f t="shared" si="22"/>
        <v>3.4299999999999802</v>
      </c>
      <c r="F300" s="8">
        <f t="shared" si="22"/>
        <v>4.3159999999999892</v>
      </c>
      <c r="G300" s="8">
        <f t="shared" si="22"/>
        <v>4.840000000000015</v>
      </c>
      <c r="H300" s="8">
        <f t="shared" si="22"/>
        <v>5.4260000000000081</v>
      </c>
    </row>
    <row r="301" spans="1:8" ht="15.5" x14ac:dyDescent="0.3">
      <c r="A301" s="5">
        <v>344</v>
      </c>
      <c r="B301" s="8">
        <f t="shared" si="22"/>
        <v>0.83573333333333433</v>
      </c>
      <c r="C301" s="8">
        <f t="shared" si="22"/>
        <v>1.71999999999999</v>
      </c>
      <c r="D301" s="8">
        <f t="shared" si="22"/>
        <v>2.4266666666666743</v>
      </c>
      <c r="E301" s="8">
        <f t="shared" si="22"/>
        <v>3.43999999999998</v>
      </c>
      <c r="F301" s="8">
        <f t="shared" si="22"/>
        <v>4.3279999999999887</v>
      </c>
      <c r="G301" s="8">
        <f t="shared" si="22"/>
        <v>4.8533333333333486</v>
      </c>
      <c r="H301" s="8">
        <f t="shared" si="22"/>
        <v>5.4413333333333416</v>
      </c>
    </row>
    <row r="302" spans="1:8" ht="15.5" x14ac:dyDescent="0.3">
      <c r="A302" s="5">
        <v>345</v>
      </c>
      <c r="B302" s="8">
        <f t="shared" si="22"/>
        <v>0.83866666666666767</v>
      </c>
      <c r="C302" s="8">
        <f t="shared" si="22"/>
        <v>1.7249999999999899</v>
      </c>
      <c r="D302" s="8">
        <f t="shared" si="22"/>
        <v>2.4333333333333411</v>
      </c>
      <c r="E302" s="8">
        <f t="shared" si="22"/>
        <v>3.4499999999999797</v>
      </c>
      <c r="F302" s="8">
        <f t="shared" si="22"/>
        <v>4.3399999999999883</v>
      </c>
      <c r="G302" s="8">
        <f t="shared" si="22"/>
        <v>4.8666666666666822</v>
      </c>
      <c r="H302" s="8">
        <f t="shared" si="22"/>
        <v>5.456666666666675</v>
      </c>
    </row>
    <row r="303" spans="1:8" ht="15.5" x14ac:dyDescent="0.3">
      <c r="A303" s="5">
        <v>346</v>
      </c>
      <c r="B303" s="8">
        <f t="shared" si="22"/>
        <v>0.84160000000000101</v>
      </c>
      <c r="C303" s="8">
        <f t="shared" si="22"/>
        <v>1.7299999999999898</v>
      </c>
      <c r="D303" s="8">
        <f t="shared" si="22"/>
        <v>2.4400000000000079</v>
      </c>
      <c r="E303" s="8">
        <f t="shared" si="22"/>
        <v>3.4599999999999795</v>
      </c>
      <c r="F303" s="8">
        <f t="shared" si="22"/>
        <v>4.3519999999999879</v>
      </c>
      <c r="G303" s="8">
        <f t="shared" si="22"/>
        <v>4.8800000000000159</v>
      </c>
      <c r="H303" s="8">
        <f t="shared" si="22"/>
        <v>5.4720000000000084</v>
      </c>
    </row>
    <row r="304" spans="1:8" ht="15.5" x14ac:dyDescent="0.3">
      <c r="A304" s="5">
        <v>347</v>
      </c>
      <c r="B304" s="8">
        <f t="shared" si="22"/>
        <v>0.84453333333333436</v>
      </c>
      <c r="C304" s="8">
        <f t="shared" si="22"/>
        <v>1.7349999999999897</v>
      </c>
      <c r="D304" s="8">
        <f t="shared" si="22"/>
        <v>2.4466666666666748</v>
      </c>
      <c r="E304" s="8">
        <f t="shared" si="22"/>
        <v>3.4699999999999793</v>
      </c>
      <c r="F304" s="8">
        <f t="shared" si="22"/>
        <v>4.3639999999999874</v>
      </c>
      <c r="G304" s="8">
        <f t="shared" si="22"/>
        <v>4.8933333333333495</v>
      </c>
      <c r="H304" s="8">
        <f t="shared" si="22"/>
        <v>5.4873333333333418</v>
      </c>
    </row>
    <row r="305" spans="1:8" ht="15.5" x14ac:dyDescent="0.3">
      <c r="A305" s="5">
        <v>348</v>
      </c>
      <c r="B305" s="8">
        <f t="shared" si="22"/>
        <v>0.8474666666666677</v>
      </c>
      <c r="C305" s="8">
        <f t="shared" si="22"/>
        <v>1.7399999999999896</v>
      </c>
      <c r="D305" s="8">
        <f t="shared" si="22"/>
        <v>2.4533333333333416</v>
      </c>
      <c r="E305" s="8">
        <f t="shared" si="22"/>
        <v>3.4799999999999791</v>
      </c>
      <c r="F305" s="8">
        <f t="shared" si="22"/>
        <v>4.375999999999987</v>
      </c>
      <c r="G305" s="8">
        <f t="shared" si="22"/>
        <v>4.9066666666666832</v>
      </c>
      <c r="H305" s="8">
        <f t="shared" si="22"/>
        <v>5.5026666666666753</v>
      </c>
    </row>
    <row r="306" spans="1:8" ht="15.5" x14ac:dyDescent="0.3">
      <c r="A306" s="5">
        <v>349</v>
      </c>
      <c r="B306" s="8">
        <f t="shared" si="22"/>
        <v>0.85040000000000104</v>
      </c>
      <c r="C306" s="8">
        <f t="shared" si="22"/>
        <v>1.7449999999999894</v>
      </c>
      <c r="D306" s="8">
        <f t="shared" si="22"/>
        <v>2.4600000000000084</v>
      </c>
      <c r="E306" s="8">
        <f t="shared" si="22"/>
        <v>3.4899999999999789</v>
      </c>
      <c r="F306" s="8">
        <f t="shared" si="22"/>
        <v>4.3879999999999866</v>
      </c>
      <c r="G306" s="8">
        <f t="shared" si="22"/>
        <v>4.9200000000000168</v>
      </c>
      <c r="H306" s="8">
        <f t="shared" si="22"/>
        <v>5.5180000000000087</v>
      </c>
    </row>
    <row r="307" spans="1:8" ht="15.5" x14ac:dyDescent="0.3">
      <c r="A307" s="5">
        <v>350</v>
      </c>
      <c r="B307" s="8">
        <f t="shared" si="22"/>
        <v>0.85333333333333439</v>
      </c>
      <c r="C307" s="8">
        <f t="shared" si="22"/>
        <v>1.7499999999999893</v>
      </c>
      <c r="D307" s="8">
        <f t="shared" si="22"/>
        <v>2.4666666666666752</v>
      </c>
      <c r="E307" s="8">
        <f t="shared" si="22"/>
        <v>3.4999999999999787</v>
      </c>
      <c r="F307" s="8">
        <f t="shared" si="22"/>
        <v>4.3999999999999861</v>
      </c>
      <c r="G307" s="8">
        <f t="shared" si="22"/>
        <v>4.9333333333333504</v>
      </c>
      <c r="H307" s="8">
        <f t="shared" si="22"/>
        <v>5.5333333333333421</v>
      </c>
    </row>
    <row r="308" spans="1:8" ht="15.5" x14ac:dyDescent="0.3">
      <c r="A308" s="5">
        <v>351</v>
      </c>
      <c r="B308" s="8">
        <f t="shared" si="22"/>
        <v>0.85626666666666773</v>
      </c>
      <c r="C308" s="8">
        <f t="shared" si="22"/>
        <v>1.7549999999999892</v>
      </c>
      <c r="D308" s="8">
        <f t="shared" si="22"/>
        <v>2.473333333333342</v>
      </c>
      <c r="E308" s="8">
        <f t="shared" si="22"/>
        <v>3.5099999999999785</v>
      </c>
      <c r="F308" s="8">
        <f t="shared" si="22"/>
        <v>4.4119999999999857</v>
      </c>
      <c r="G308" s="8">
        <f t="shared" si="22"/>
        <v>4.9466666666666841</v>
      </c>
      <c r="H308" s="8">
        <f t="shared" si="22"/>
        <v>5.5486666666666755</v>
      </c>
    </row>
    <row r="309" spans="1:8" ht="15.5" x14ac:dyDescent="0.3">
      <c r="A309" s="5">
        <v>352</v>
      </c>
      <c r="B309" s="8">
        <f t="shared" ref="B309:H324" si="23">B308+B$358</f>
        <v>0.85920000000000107</v>
      </c>
      <c r="C309" s="8">
        <f t="shared" si="23"/>
        <v>1.7599999999999891</v>
      </c>
      <c r="D309" s="8">
        <f t="shared" si="23"/>
        <v>2.4800000000000089</v>
      </c>
      <c r="E309" s="8">
        <f t="shared" si="23"/>
        <v>3.5199999999999783</v>
      </c>
      <c r="F309" s="8">
        <f t="shared" si="23"/>
        <v>4.4239999999999853</v>
      </c>
      <c r="G309" s="8">
        <f t="shared" si="23"/>
        <v>4.9600000000000177</v>
      </c>
      <c r="H309" s="8">
        <f t="shared" si="23"/>
        <v>5.5640000000000089</v>
      </c>
    </row>
    <row r="310" spans="1:8" ht="15.5" x14ac:dyDescent="0.3">
      <c r="A310" s="5">
        <v>353</v>
      </c>
      <c r="B310" s="8">
        <f t="shared" si="23"/>
        <v>0.86213333333333442</v>
      </c>
      <c r="C310" s="8">
        <f t="shared" si="23"/>
        <v>1.764999999999989</v>
      </c>
      <c r="D310" s="8">
        <f t="shared" si="23"/>
        <v>2.4866666666666757</v>
      </c>
      <c r="E310" s="8">
        <f t="shared" si="23"/>
        <v>3.529999999999978</v>
      </c>
      <c r="F310" s="8">
        <f t="shared" si="23"/>
        <v>4.4359999999999848</v>
      </c>
      <c r="G310" s="8">
        <f t="shared" si="23"/>
        <v>4.9733333333333514</v>
      </c>
      <c r="H310" s="8">
        <f t="shared" si="23"/>
        <v>5.5793333333333424</v>
      </c>
    </row>
    <row r="311" spans="1:8" ht="15.5" x14ac:dyDescent="0.3">
      <c r="A311" s="5">
        <v>354</v>
      </c>
      <c r="B311" s="8">
        <f t="shared" si="23"/>
        <v>0.86506666666666776</v>
      </c>
      <c r="C311" s="8">
        <f t="shared" si="23"/>
        <v>1.7699999999999889</v>
      </c>
      <c r="D311" s="8">
        <f t="shared" si="23"/>
        <v>2.4933333333333425</v>
      </c>
      <c r="E311" s="8">
        <f t="shared" si="23"/>
        <v>3.5399999999999778</v>
      </c>
      <c r="F311" s="8">
        <f t="shared" si="23"/>
        <v>4.4479999999999844</v>
      </c>
      <c r="G311" s="8">
        <f t="shared" si="23"/>
        <v>4.986666666666685</v>
      </c>
      <c r="H311" s="8">
        <f t="shared" si="23"/>
        <v>5.5946666666666758</v>
      </c>
    </row>
    <row r="312" spans="1:8" ht="15.5" x14ac:dyDescent="0.3">
      <c r="A312" s="5">
        <v>355</v>
      </c>
      <c r="B312" s="8">
        <f t="shared" si="23"/>
        <v>0.8680000000000011</v>
      </c>
      <c r="C312" s="8">
        <f t="shared" si="23"/>
        <v>1.7749999999999888</v>
      </c>
      <c r="D312" s="8">
        <f t="shared" si="23"/>
        <v>2.5000000000000093</v>
      </c>
      <c r="E312" s="8">
        <f t="shared" si="23"/>
        <v>3.5499999999999776</v>
      </c>
      <c r="F312" s="8">
        <f t="shared" si="23"/>
        <v>4.459999999999984</v>
      </c>
      <c r="G312" s="8">
        <f t="shared" si="23"/>
        <v>5.0000000000000187</v>
      </c>
      <c r="H312" s="8">
        <f t="shared" si="23"/>
        <v>5.6100000000000092</v>
      </c>
    </row>
    <row r="313" spans="1:8" ht="15.5" x14ac:dyDescent="0.3">
      <c r="A313" s="5">
        <v>356</v>
      </c>
      <c r="B313" s="8">
        <f t="shared" si="23"/>
        <v>0.87093333333333445</v>
      </c>
      <c r="C313" s="8">
        <f t="shared" si="23"/>
        <v>1.7799999999999887</v>
      </c>
      <c r="D313" s="8">
        <f t="shared" si="23"/>
        <v>2.5066666666666761</v>
      </c>
      <c r="E313" s="8">
        <f t="shared" si="23"/>
        <v>3.5599999999999774</v>
      </c>
      <c r="F313" s="8">
        <f t="shared" si="23"/>
        <v>4.4719999999999835</v>
      </c>
      <c r="G313" s="8">
        <f t="shared" si="23"/>
        <v>5.0133333333333523</v>
      </c>
      <c r="H313" s="8">
        <f t="shared" si="23"/>
        <v>5.6253333333333426</v>
      </c>
    </row>
    <row r="314" spans="1:8" ht="15.5" x14ac:dyDescent="0.3">
      <c r="A314" s="5">
        <v>357</v>
      </c>
      <c r="B314" s="8">
        <f t="shared" si="23"/>
        <v>0.87386666666666779</v>
      </c>
      <c r="C314" s="8">
        <f t="shared" si="23"/>
        <v>1.7849999999999886</v>
      </c>
      <c r="D314" s="8">
        <f t="shared" si="23"/>
        <v>2.513333333333343</v>
      </c>
      <c r="E314" s="8">
        <f t="shared" si="23"/>
        <v>3.5699999999999772</v>
      </c>
      <c r="F314" s="8">
        <f t="shared" si="23"/>
        <v>4.4839999999999831</v>
      </c>
      <c r="G314" s="8">
        <f t="shared" si="23"/>
        <v>5.0266666666666859</v>
      </c>
      <c r="H314" s="8">
        <f t="shared" si="23"/>
        <v>5.640666666666676</v>
      </c>
    </row>
    <row r="315" spans="1:8" ht="15.5" x14ac:dyDescent="0.3">
      <c r="A315" s="5">
        <v>358</v>
      </c>
      <c r="B315" s="8">
        <f t="shared" si="23"/>
        <v>0.87680000000000113</v>
      </c>
      <c r="C315" s="8">
        <f t="shared" si="23"/>
        <v>1.7899999999999885</v>
      </c>
      <c r="D315" s="8">
        <f t="shared" si="23"/>
        <v>2.5200000000000098</v>
      </c>
      <c r="E315" s="8">
        <f t="shared" si="23"/>
        <v>3.579999999999977</v>
      </c>
      <c r="F315" s="8">
        <f t="shared" si="23"/>
        <v>4.4959999999999827</v>
      </c>
      <c r="G315" s="8">
        <f t="shared" si="23"/>
        <v>5.0400000000000196</v>
      </c>
      <c r="H315" s="8">
        <f t="shared" si="23"/>
        <v>5.6560000000000095</v>
      </c>
    </row>
    <row r="316" spans="1:8" ht="15.5" x14ac:dyDescent="0.3">
      <c r="A316" s="5">
        <v>359</v>
      </c>
      <c r="B316" s="8">
        <f t="shared" si="23"/>
        <v>0.87973333333333448</v>
      </c>
      <c r="C316" s="8">
        <f t="shared" si="23"/>
        <v>1.7949999999999884</v>
      </c>
      <c r="D316" s="8">
        <f t="shared" si="23"/>
        <v>2.5266666666666766</v>
      </c>
      <c r="E316" s="8">
        <f t="shared" si="23"/>
        <v>3.5899999999999768</v>
      </c>
      <c r="F316" s="8">
        <f t="shared" si="23"/>
        <v>4.5079999999999822</v>
      </c>
      <c r="G316" s="8">
        <f t="shared" si="23"/>
        <v>5.0533333333333532</v>
      </c>
      <c r="H316" s="8">
        <f t="shared" si="23"/>
        <v>5.6713333333333429</v>
      </c>
    </row>
    <row r="317" spans="1:8" ht="15.5" x14ac:dyDescent="0.3">
      <c r="A317" s="5">
        <v>360</v>
      </c>
      <c r="B317" s="8">
        <f t="shared" si="23"/>
        <v>0.88266666666666782</v>
      </c>
      <c r="C317" s="8">
        <f t="shared" si="23"/>
        <v>1.7999999999999883</v>
      </c>
      <c r="D317" s="8">
        <f t="shared" si="23"/>
        <v>2.5333333333333434</v>
      </c>
      <c r="E317" s="8">
        <f t="shared" si="23"/>
        <v>3.5999999999999766</v>
      </c>
      <c r="F317" s="8">
        <f t="shared" si="23"/>
        <v>4.5199999999999818</v>
      </c>
      <c r="G317" s="8">
        <f t="shared" si="23"/>
        <v>5.0666666666666869</v>
      </c>
      <c r="H317" s="8">
        <f t="shared" si="23"/>
        <v>5.6866666666666763</v>
      </c>
    </row>
    <row r="318" spans="1:8" ht="15.5" x14ac:dyDescent="0.3">
      <c r="A318" s="5">
        <v>361</v>
      </c>
      <c r="B318" s="8">
        <f t="shared" si="23"/>
        <v>0.88560000000000116</v>
      </c>
      <c r="C318" s="8">
        <f t="shared" si="23"/>
        <v>1.8049999999999882</v>
      </c>
      <c r="D318" s="8">
        <f t="shared" si="23"/>
        <v>2.5400000000000102</v>
      </c>
      <c r="E318" s="8">
        <f t="shared" si="23"/>
        <v>3.6099999999999763</v>
      </c>
      <c r="F318" s="8">
        <f t="shared" si="23"/>
        <v>4.5319999999999814</v>
      </c>
      <c r="G318" s="8">
        <f t="shared" si="23"/>
        <v>5.0800000000000205</v>
      </c>
      <c r="H318" s="8">
        <f t="shared" si="23"/>
        <v>5.7020000000000097</v>
      </c>
    </row>
    <row r="319" spans="1:8" ht="15.5" x14ac:dyDescent="0.3">
      <c r="A319" s="5">
        <v>362</v>
      </c>
      <c r="B319" s="8">
        <f t="shared" si="23"/>
        <v>0.88853333333333451</v>
      </c>
      <c r="C319" s="8">
        <f t="shared" si="23"/>
        <v>1.8099999999999881</v>
      </c>
      <c r="D319" s="8">
        <f t="shared" si="23"/>
        <v>2.5466666666666771</v>
      </c>
      <c r="E319" s="8">
        <f t="shared" si="23"/>
        <v>3.6199999999999761</v>
      </c>
      <c r="F319" s="8">
        <f t="shared" si="23"/>
        <v>4.5439999999999809</v>
      </c>
      <c r="G319" s="8">
        <f t="shared" si="23"/>
        <v>5.0933333333333541</v>
      </c>
      <c r="H319" s="8">
        <f t="shared" si="23"/>
        <v>5.7173333333333431</v>
      </c>
    </row>
    <row r="320" spans="1:8" ht="15.5" x14ac:dyDescent="0.3">
      <c r="A320" s="5">
        <v>363</v>
      </c>
      <c r="B320" s="8">
        <f t="shared" si="23"/>
        <v>0.89146666666666785</v>
      </c>
      <c r="C320" s="8">
        <f t="shared" si="23"/>
        <v>1.814999999999988</v>
      </c>
      <c r="D320" s="8">
        <f t="shared" si="23"/>
        <v>2.5533333333333439</v>
      </c>
      <c r="E320" s="8">
        <f t="shared" si="23"/>
        <v>3.6299999999999759</v>
      </c>
      <c r="F320" s="8">
        <f t="shared" si="23"/>
        <v>4.5559999999999805</v>
      </c>
      <c r="G320" s="8">
        <f t="shared" si="23"/>
        <v>5.1066666666666878</v>
      </c>
      <c r="H320" s="8">
        <f t="shared" si="23"/>
        <v>5.7326666666666766</v>
      </c>
    </row>
    <row r="321" spans="1:8" ht="15.5" x14ac:dyDescent="0.3">
      <c r="A321" s="5">
        <v>364</v>
      </c>
      <c r="B321" s="8">
        <f t="shared" si="23"/>
        <v>0.89440000000000119</v>
      </c>
      <c r="C321" s="8">
        <f t="shared" si="23"/>
        <v>1.8199999999999878</v>
      </c>
      <c r="D321" s="8">
        <f t="shared" si="23"/>
        <v>2.5600000000000107</v>
      </c>
      <c r="E321" s="8">
        <f t="shared" si="23"/>
        <v>3.6399999999999757</v>
      </c>
      <c r="F321" s="8">
        <f t="shared" si="23"/>
        <v>4.5679999999999801</v>
      </c>
      <c r="G321" s="8">
        <f t="shared" si="23"/>
        <v>5.1200000000000214</v>
      </c>
      <c r="H321" s="8">
        <f t="shared" si="23"/>
        <v>5.74800000000001</v>
      </c>
    </row>
    <row r="322" spans="1:8" ht="15.5" x14ac:dyDescent="0.3">
      <c r="A322" s="5">
        <v>365</v>
      </c>
      <c r="B322" s="8">
        <f t="shared" si="23"/>
        <v>0.89733333333333454</v>
      </c>
      <c r="C322" s="8">
        <f t="shared" si="23"/>
        <v>1.8249999999999877</v>
      </c>
      <c r="D322" s="8">
        <f t="shared" si="23"/>
        <v>2.5666666666666775</v>
      </c>
      <c r="E322" s="8">
        <f t="shared" si="23"/>
        <v>3.6499999999999755</v>
      </c>
      <c r="F322" s="8">
        <f t="shared" si="23"/>
        <v>4.5799999999999796</v>
      </c>
      <c r="G322" s="8">
        <f t="shared" si="23"/>
        <v>5.1333333333333551</v>
      </c>
      <c r="H322" s="8">
        <f t="shared" si="23"/>
        <v>5.7633333333333434</v>
      </c>
    </row>
    <row r="323" spans="1:8" ht="15.5" x14ac:dyDescent="0.3">
      <c r="A323" s="5">
        <v>366</v>
      </c>
      <c r="B323" s="8">
        <f t="shared" si="23"/>
        <v>0.90026666666666788</v>
      </c>
      <c r="C323" s="8">
        <f t="shared" si="23"/>
        <v>1.8299999999999876</v>
      </c>
      <c r="D323" s="8">
        <f t="shared" si="23"/>
        <v>2.5733333333333444</v>
      </c>
      <c r="E323" s="8">
        <f t="shared" si="23"/>
        <v>3.6599999999999753</v>
      </c>
      <c r="F323" s="8">
        <f t="shared" si="23"/>
        <v>4.5919999999999792</v>
      </c>
      <c r="G323" s="8">
        <f t="shared" si="23"/>
        <v>5.1466666666666887</v>
      </c>
      <c r="H323" s="8">
        <f t="shared" si="23"/>
        <v>5.7786666666666768</v>
      </c>
    </row>
    <row r="324" spans="1:8" ht="15.5" x14ac:dyDescent="0.3">
      <c r="A324" s="5">
        <v>367</v>
      </c>
      <c r="B324" s="8">
        <f t="shared" si="23"/>
        <v>0.90320000000000122</v>
      </c>
      <c r="C324" s="8">
        <f t="shared" si="23"/>
        <v>1.8349999999999875</v>
      </c>
      <c r="D324" s="8">
        <f t="shared" si="23"/>
        <v>2.5800000000000112</v>
      </c>
      <c r="E324" s="8">
        <f t="shared" si="23"/>
        <v>3.6699999999999751</v>
      </c>
      <c r="F324" s="8">
        <f t="shared" si="23"/>
        <v>4.6039999999999788</v>
      </c>
      <c r="G324" s="8">
        <f t="shared" si="23"/>
        <v>5.1600000000000223</v>
      </c>
      <c r="H324" s="8">
        <f t="shared" si="23"/>
        <v>5.7940000000000103</v>
      </c>
    </row>
    <row r="325" spans="1:8" ht="15.5" x14ac:dyDescent="0.3">
      <c r="A325" s="5">
        <v>368</v>
      </c>
      <c r="B325" s="8">
        <f t="shared" ref="B325:H340" si="24">B324+B$358</f>
        <v>0.90613333333333457</v>
      </c>
      <c r="C325" s="8">
        <f t="shared" si="24"/>
        <v>1.8399999999999874</v>
      </c>
      <c r="D325" s="8">
        <f t="shared" si="24"/>
        <v>2.586666666666678</v>
      </c>
      <c r="E325" s="8">
        <f t="shared" si="24"/>
        <v>3.6799999999999748</v>
      </c>
      <c r="F325" s="8">
        <f t="shared" si="24"/>
        <v>4.6159999999999783</v>
      </c>
      <c r="G325" s="8">
        <f t="shared" si="24"/>
        <v>5.173333333333356</v>
      </c>
      <c r="H325" s="8">
        <f t="shared" si="24"/>
        <v>5.8093333333333437</v>
      </c>
    </row>
    <row r="326" spans="1:8" ht="15.5" x14ac:dyDescent="0.3">
      <c r="A326" s="5">
        <v>369</v>
      </c>
      <c r="B326" s="8">
        <f t="shared" si="24"/>
        <v>0.90906666666666791</v>
      </c>
      <c r="C326" s="8">
        <f t="shared" si="24"/>
        <v>1.8449999999999873</v>
      </c>
      <c r="D326" s="8">
        <f t="shared" si="24"/>
        <v>2.5933333333333448</v>
      </c>
      <c r="E326" s="8">
        <f t="shared" si="24"/>
        <v>3.6899999999999746</v>
      </c>
      <c r="F326" s="8">
        <f t="shared" si="24"/>
        <v>4.6279999999999779</v>
      </c>
      <c r="G326" s="8">
        <f t="shared" si="24"/>
        <v>5.1866666666666896</v>
      </c>
      <c r="H326" s="8">
        <f t="shared" si="24"/>
        <v>5.8246666666666771</v>
      </c>
    </row>
    <row r="327" spans="1:8" ht="15.5" x14ac:dyDescent="0.3">
      <c r="A327" s="5">
        <v>370</v>
      </c>
      <c r="B327" s="8">
        <f t="shared" si="24"/>
        <v>0.91200000000000125</v>
      </c>
      <c r="C327" s="8">
        <f t="shared" si="24"/>
        <v>1.8499999999999872</v>
      </c>
      <c r="D327" s="8">
        <f t="shared" si="24"/>
        <v>2.6000000000000116</v>
      </c>
      <c r="E327" s="8">
        <f t="shared" si="24"/>
        <v>3.6999999999999744</v>
      </c>
      <c r="F327" s="8">
        <f t="shared" si="24"/>
        <v>4.6399999999999775</v>
      </c>
      <c r="G327" s="8">
        <f t="shared" si="24"/>
        <v>5.2000000000000233</v>
      </c>
      <c r="H327" s="8">
        <f t="shared" si="24"/>
        <v>5.8400000000000105</v>
      </c>
    </row>
    <row r="328" spans="1:8" ht="15.5" x14ac:dyDescent="0.3">
      <c r="A328" s="5">
        <v>371</v>
      </c>
      <c r="B328" s="8">
        <f t="shared" si="24"/>
        <v>0.9149333333333346</v>
      </c>
      <c r="C328" s="8">
        <f t="shared" si="24"/>
        <v>1.8549999999999871</v>
      </c>
      <c r="D328" s="8">
        <f t="shared" si="24"/>
        <v>2.6066666666666785</v>
      </c>
      <c r="E328" s="8">
        <f t="shared" si="24"/>
        <v>3.7099999999999742</v>
      </c>
      <c r="F328" s="8">
        <f t="shared" si="24"/>
        <v>4.651999999999977</v>
      </c>
      <c r="G328" s="8">
        <f t="shared" si="24"/>
        <v>5.2133333333333569</v>
      </c>
      <c r="H328" s="8">
        <f t="shared" si="24"/>
        <v>5.8553333333333439</v>
      </c>
    </row>
    <row r="329" spans="1:8" ht="15.5" x14ac:dyDescent="0.3">
      <c r="A329" s="5">
        <v>372</v>
      </c>
      <c r="B329" s="8">
        <f t="shared" si="24"/>
        <v>0.91786666666666794</v>
      </c>
      <c r="C329" s="8">
        <f t="shared" si="24"/>
        <v>1.859999999999987</v>
      </c>
      <c r="D329" s="8">
        <f t="shared" si="24"/>
        <v>2.6133333333333453</v>
      </c>
      <c r="E329" s="8">
        <f t="shared" si="24"/>
        <v>3.719999999999974</v>
      </c>
      <c r="F329" s="8">
        <f t="shared" si="24"/>
        <v>4.6639999999999766</v>
      </c>
      <c r="G329" s="8">
        <f t="shared" si="24"/>
        <v>5.2266666666666906</v>
      </c>
      <c r="H329" s="8">
        <f t="shared" si="24"/>
        <v>5.8706666666666774</v>
      </c>
    </row>
    <row r="330" spans="1:8" ht="15.5" x14ac:dyDescent="0.3">
      <c r="A330" s="5">
        <v>373</v>
      </c>
      <c r="B330" s="8">
        <f t="shared" si="24"/>
        <v>0.92080000000000128</v>
      </c>
      <c r="C330" s="8">
        <f t="shared" si="24"/>
        <v>1.8649999999999869</v>
      </c>
      <c r="D330" s="8">
        <f t="shared" si="24"/>
        <v>2.6200000000000121</v>
      </c>
      <c r="E330" s="8">
        <f t="shared" si="24"/>
        <v>3.7299999999999738</v>
      </c>
      <c r="F330" s="8">
        <f t="shared" si="24"/>
        <v>4.6759999999999762</v>
      </c>
      <c r="G330" s="8">
        <f t="shared" si="24"/>
        <v>5.2400000000000242</v>
      </c>
      <c r="H330" s="8">
        <f t="shared" si="24"/>
        <v>5.8860000000000108</v>
      </c>
    </row>
    <row r="331" spans="1:8" ht="15.5" x14ac:dyDescent="0.3">
      <c r="A331" s="5">
        <v>374</v>
      </c>
      <c r="B331" s="8">
        <f t="shared" si="24"/>
        <v>0.92373333333333463</v>
      </c>
      <c r="C331" s="8">
        <f t="shared" si="24"/>
        <v>1.8699999999999868</v>
      </c>
      <c r="D331" s="8">
        <f t="shared" si="24"/>
        <v>2.6266666666666789</v>
      </c>
      <c r="E331" s="8">
        <f t="shared" si="24"/>
        <v>3.7399999999999736</v>
      </c>
      <c r="F331" s="8">
        <f t="shared" si="24"/>
        <v>4.6879999999999757</v>
      </c>
      <c r="G331" s="8">
        <f t="shared" si="24"/>
        <v>5.2533333333333578</v>
      </c>
      <c r="H331" s="8">
        <f t="shared" si="24"/>
        <v>5.9013333333333442</v>
      </c>
    </row>
    <row r="332" spans="1:8" ht="15.5" x14ac:dyDescent="0.3">
      <c r="A332" s="5">
        <v>375</v>
      </c>
      <c r="B332" s="8">
        <f t="shared" si="24"/>
        <v>0.92666666666666797</v>
      </c>
      <c r="C332" s="8">
        <f t="shared" si="24"/>
        <v>1.8749999999999867</v>
      </c>
      <c r="D332" s="8">
        <f t="shared" si="24"/>
        <v>2.6333333333333457</v>
      </c>
      <c r="E332" s="8">
        <f t="shared" si="24"/>
        <v>3.7499999999999734</v>
      </c>
      <c r="F332" s="8">
        <f t="shared" si="24"/>
        <v>4.6999999999999753</v>
      </c>
      <c r="G332" s="8">
        <f t="shared" si="24"/>
        <v>5.2666666666666915</v>
      </c>
      <c r="H332" s="8">
        <f t="shared" si="24"/>
        <v>5.9166666666666776</v>
      </c>
    </row>
    <row r="333" spans="1:8" ht="15.5" x14ac:dyDescent="0.3">
      <c r="A333" s="5">
        <v>376</v>
      </c>
      <c r="B333" s="8">
        <f t="shared" si="24"/>
        <v>0.92960000000000131</v>
      </c>
      <c r="C333" s="8">
        <f t="shared" si="24"/>
        <v>1.8799999999999866</v>
      </c>
      <c r="D333" s="8">
        <f t="shared" si="24"/>
        <v>2.6400000000000126</v>
      </c>
      <c r="E333" s="8">
        <f t="shared" si="24"/>
        <v>3.7599999999999731</v>
      </c>
      <c r="F333" s="8">
        <f t="shared" si="24"/>
        <v>4.7119999999999749</v>
      </c>
      <c r="G333" s="8">
        <f t="shared" si="24"/>
        <v>5.2800000000000251</v>
      </c>
      <c r="H333" s="8">
        <f t="shared" si="24"/>
        <v>5.932000000000011</v>
      </c>
    </row>
    <row r="334" spans="1:8" ht="15.5" x14ac:dyDescent="0.3">
      <c r="A334" s="5">
        <v>377</v>
      </c>
      <c r="B334" s="8">
        <f t="shared" si="24"/>
        <v>0.93253333333333466</v>
      </c>
      <c r="C334" s="8">
        <f t="shared" si="24"/>
        <v>1.8849999999999865</v>
      </c>
      <c r="D334" s="8">
        <f t="shared" si="24"/>
        <v>2.6466666666666794</v>
      </c>
      <c r="E334" s="8">
        <f t="shared" si="24"/>
        <v>3.7699999999999729</v>
      </c>
      <c r="F334" s="8">
        <f t="shared" si="24"/>
        <v>4.7239999999999744</v>
      </c>
      <c r="G334" s="8">
        <f t="shared" si="24"/>
        <v>5.2933333333333588</v>
      </c>
      <c r="H334" s="8">
        <f t="shared" si="24"/>
        <v>5.9473333333333445</v>
      </c>
    </row>
    <row r="335" spans="1:8" ht="15.5" x14ac:dyDescent="0.3">
      <c r="A335" s="5">
        <v>378</v>
      </c>
      <c r="B335" s="8">
        <f t="shared" si="24"/>
        <v>0.935466666666668</v>
      </c>
      <c r="C335" s="8">
        <f t="shared" si="24"/>
        <v>1.8899999999999864</v>
      </c>
      <c r="D335" s="8">
        <f t="shared" si="24"/>
        <v>2.6533333333333462</v>
      </c>
      <c r="E335" s="8">
        <f t="shared" si="24"/>
        <v>3.7799999999999727</v>
      </c>
      <c r="F335" s="8">
        <f t="shared" si="24"/>
        <v>4.735999999999974</v>
      </c>
      <c r="G335" s="8">
        <f t="shared" si="24"/>
        <v>5.3066666666666924</v>
      </c>
      <c r="H335" s="8">
        <f t="shared" si="24"/>
        <v>5.9626666666666779</v>
      </c>
    </row>
    <row r="336" spans="1:8" ht="15.5" x14ac:dyDescent="0.3">
      <c r="A336" s="5">
        <v>379</v>
      </c>
      <c r="B336" s="8">
        <f t="shared" si="24"/>
        <v>0.93840000000000134</v>
      </c>
      <c r="C336" s="8">
        <f t="shared" si="24"/>
        <v>1.8949999999999863</v>
      </c>
      <c r="D336" s="8">
        <f t="shared" si="24"/>
        <v>2.660000000000013</v>
      </c>
      <c r="E336" s="8">
        <f t="shared" si="24"/>
        <v>3.7899999999999725</v>
      </c>
      <c r="F336" s="8">
        <f t="shared" si="24"/>
        <v>4.7479999999999736</v>
      </c>
      <c r="G336" s="8">
        <f t="shared" si="24"/>
        <v>5.320000000000026</v>
      </c>
      <c r="H336" s="8">
        <f t="shared" si="24"/>
        <v>5.9780000000000113</v>
      </c>
    </row>
    <row r="337" spans="1:8" s="1" customFormat="1" ht="15.5" x14ac:dyDescent="0.3">
      <c r="A337" s="9">
        <v>380</v>
      </c>
      <c r="B337" s="10">
        <f t="shared" si="24"/>
        <v>0.94133333333333469</v>
      </c>
      <c r="C337" s="10">
        <f t="shared" si="24"/>
        <v>1.8999999999999861</v>
      </c>
      <c r="D337" s="10">
        <f t="shared" si="24"/>
        <v>2.6666666666666798</v>
      </c>
      <c r="E337" s="10">
        <f t="shared" si="24"/>
        <v>3.7999999999999723</v>
      </c>
      <c r="F337" s="10">
        <f t="shared" si="24"/>
        <v>4.7599999999999731</v>
      </c>
      <c r="G337" s="10">
        <f t="shared" si="24"/>
        <v>5.3333333333333597</v>
      </c>
      <c r="H337" s="10">
        <f t="shared" si="24"/>
        <v>5.9933333333333447</v>
      </c>
    </row>
    <row r="338" spans="1:8" ht="15.5" x14ac:dyDescent="0.3">
      <c r="A338" s="5">
        <v>381</v>
      </c>
      <c r="B338" s="8">
        <f t="shared" si="24"/>
        <v>0.94426666666666803</v>
      </c>
      <c r="C338" s="8">
        <f t="shared" si="24"/>
        <v>1.904999999999986</v>
      </c>
      <c r="D338" s="8">
        <f t="shared" si="24"/>
        <v>2.6733333333333467</v>
      </c>
      <c r="E338" s="8">
        <f t="shared" si="24"/>
        <v>3.8099999999999721</v>
      </c>
      <c r="F338" s="8">
        <f t="shared" si="24"/>
        <v>4.7719999999999727</v>
      </c>
      <c r="G338" s="8">
        <f t="shared" si="24"/>
        <v>5.3466666666666933</v>
      </c>
      <c r="H338" s="8">
        <f t="shared" si="24"/>
        <v>6.0086666666666781</v>
      </c>
    </row>
    <row r="339" spans="1:8" ht="15.5" x14ac:dyDescent="0.3">
      <c r="A339" s="5">
        <v>382</v>
      </c>
      <c r="B339" s="8">
        <f t="shared" si="24"/>
        <v>0.94720000000000137</v>
      </c>
      <c r="C339" s="8">
        <f t="shared" si="24"/>
        <v>1.9099999999999859</v>
      </c>
      <c r="D339" s="8">
        <f t="shared" si="24"/>
        <v>2.6800000000000135</v>
      </c>
      <c r="E339" s="8">
        <f t="shared" si="24"/>
        <v>3.8199999999999719</v>
      </c>
      <c r="F339" s="8">
        <f t="shared" si="24"/>
        <v>4.7839999999999723</v>
      </c>
      <c r="G339" s="8">
        <f t="shared" si="24"/>
        <v>5.360000000000027</v>
      </c>
      <c r="H339" s="8">
        <f t="shared" si="24"/>
        <v>6.0240000000000116</v>
      </c>
    </row>
    <row r="340" spans="1:8" ht="15.5" x14ac:dyDescent="0.3">
      <c r="A340" s="5">
        <v>383</v>
      </c>
      <c r="B340" s="8">
        <f t="shared" si="24"/>
        <v>0.95013333333333472</v>
      </c>
      <c r="C340" s="8">
        <f t="shared" si="24"/>
        <v>1.9149999999999858</v>
      </c>
      <c r="D340" s="8">
        <f t="shared" si="24"/>
        <v>2.6866666666666803</v>
      </c>
      <c r="E340" s="8">
        <f t="shared" si="24"/>
        <v>3.8299999999999716</v>
      </c>
      <c r="F340" s="8">
        <f t="shared" si="24"/>
        <v>4.7959999999999718</v>
      </c>
      <c r="G340" s="8">
        <f t="shared" si="24"/>
        <v>5.3733333333333606</v>
      </c>
      <c r="H340" s="8">
        <f t="shared" si="24"/>
        <v>6.039333333333345</v>
      </c>
    </row>
    <row r="341" spans="1:8" ht="15.5" x14ac:dyDescent="0.3">
      <c r="A341" s="5">
        <v>384</v>
      </c>
      <c r="B341" s="8">
        <f t="shared" ref="B341:H356" si="25">B340+B$358</f>
        <v>0.95306666666666806</v>
      </c>
      <c r="C341" s="8">
        <f t="shared" si="25"/>
        <v>1.9199999999999857</v>
      </c>
      <c r="D341" s="8">
        <f t="shared" si="25"/>
        <v>2.6933333333333471</v>
      </c>
      <c r="E341" s="8">
        <f t="shared" si="25"/>
        <v>3.8399999999999714</v>
      </c>
      <c r="F341" s="8">
        <f t="shared" si="25"/>
        <v>4.8079999999999714</v>
      </c>
      <c r="G341" s="8">
        <f t="shared" si="25"/>
        <v>5.3866666666666942</v>
      </c>
      <c r="H341" s="8">
        <f t="shared" si="25"/>
        <v>6.0546666666666784</v>
      </c>
    </row>
    <row r="342" spans="1:8" ht="15.5" x14ac:dyDescent="0.3">
      <c r="A342" s="5">
        <v>385</v>
      </c>
      <c r="B342" s="8">
        <f t="shared" si="25"/>
        <v>0.9560000000000014</v>
      </c>
      <c r="C342" s="8">
        <f t="shared" si="25"/>
        <v>1.9249999999999856</v>
      </c>
      <c r="D342" s="8">
        <f t="shared" si="25"/>
        <v>2.7000000000000139</v>
      </c>
      <c r="E342" s="8">
        <f t="shared" si="25"/>
        <v>3.8499999999999712</v>
      </c>
      <c r="F342" s="8">
        <f t="shared" si="25"/>
        <v>4.819999999999971</v>
      </c>
      <c r="G342" s="8">
        <f t="shared" si="25"/>
        <v>5.4000000000000279</v>
      </c>
      <c r="H342" s="8">
        <f t="shared" si="25"/>
        <v>6.0700000000000118</v>
      </c>
    </row>
    <row r="343" spans="1:8" ht="15.5" x14ac:dyDescent="0.3">
      <c r="A343" s="5">
        <v>386</v>
      </c>
      <c r="B343" s="8">
        <f t="shared" si="25"/>
        <v>0.95893333333333475</v>
      </c>
      <c r="C343" s="8">
        <f t="shared" si="25"/>
        <v>1.9299999999999855</v>
      </c>
      <c r="D343" s="8">
        <f t="shared" si="25"/>
        <v>2.7066666666666808</v>
      </c>
      <c r="E343" s="8">
        <f t="shared" si="25"/>
        <v>3.859999999999971</v>
      </c>
      <c r="F343" s="8">
        <f t="shared" si="25"/>
        <v>4.8319999999999705</v>
      </c>
      <c r="G343" s="8">
        <f t="shared" si="25"/>
        <v>5.4133333333333615</v>
      </c>
      <c r="H343" s="8">
        <f t="shared" si="25"/>
        <v>6.0853333333333453</v>
      </c>
    </row>
    <row r="344" spans="1:8" ht="15.5" x14ac:dyDescent="0.3">
      <c r="A344" s="5">
        <v>387</v>
      </c>
      <c r="B344" s="8">
        <f t="shared" si="25"/>
        <v>0.96186666666666809</v>
      </c>
      <c r="C344" s="8">
        <f t="shared" si="25"/>
        <v>1.9349999999999854</v>
      </c>
      <c r="D344" s="8">
        <f t="shared" si="25"/>
        <v>2.7133333333333476</v>
      </c>
      <c r="E344" s="8">
        <f t="shared" si="25"/>
        <v>3.8699999999999708</v>
      </c>
      <c r="F344" s="8">
        <f t="shared" si="25"/>
        <v>4.8439999999999701</v>
      </c>
      <c r="G344" s="8">
        <f t="shared" si="25"/>
        <v>5.4266666666666952</v>
      </c>
      <c r="H344" s="8">
        <f t="shared" si="25"/>
        <v>6.1006666666666787</v>
      </c>
    </row>
    <row r="345" spans="1:8" ht="15.5" x14ac:dyDescent="0.3">
      <c r="A345" s="5">
        <v>388</v>
      </c>
      <c r="B345" s="8">
        <f t="shared" si="25"/>
        <v>0.96480000000000143</v>
      </c>
      <c r="C345" s="8">
        <f t="shared" si="25"/>
        <v>1.9399999999999853</v>
      </c>
      <c r="D345" s="8">
        <f t="shared" si="25"/>
        <v>2.7200000000000144</v>
      </c>
      <c r="E345" s="8">
        <f t="shared" si="25"/>
        <v>3.8799999999999706</v>
      </c>
      <c r="F345" s="8">
        <f t="shared" si="25"/>
        <v>4.8559999999999697</v>
      </c>
      <c r="G345" s="8">
        <f t="shared" si="25"/>
        <v>5.4400000000000288</v>
      </c>
      <c r="H345" s="8">
        <f t="shared" si="25"/>
        <v>6.1160000000000121</v>
      </c>
    </row>
    <row r="346" spans="1:8" ht="15.5" x14ac:dyDescent="0.3">
      <c r="A346" s="5">
        <v>389</v>
      </c>
      <c r="B346" s="8">
        <f t="shared" si="25"/>
        <v>0.96773333333333478</v>
      </c>
      <c r="C346" s="8">
        <f t="shared" si="25"/>
        <v>1.9449999999999852</v>
      </c>
      <c r="D346" s="8">
        <f t="shared" si="25"/>
        <v>2.7266666666666812</v>
      </c>
      <c r="E346" s="8">
        <f t="shared" si="25"/>
        <v>3.8899999999999704</v>
      </c>
      <c r="F346" s="8">
        <f t="shared" si="25"/>
        <v>4.8679999999999692</v>
      </c>
      <c r="G346" s="8">
        <f t="shared" si="25"/>
        <v>5.4533333333333625</v>
      </c>
      <c r="H346" s="8">
        <f t="shared" si="25"/>
        <v>6.1313333333333455</v>
      </c>
    </row>
    <row r="347" spans="1:8" ht="15.5" x14ac:dyDescent="0.3">
      <c r="A347" s="5">
        <v>390</v>
      </c>
      <c r="B347" s="8">
        <f t="shared" si="25"/>
        <v>0.97066666666666812</v>
      </c>
      <c r="C347" s="8">
        <f t="shared" si="25"/>
        <v>1.9499999999999851</v>
      </c>
      <c r="D347" s="8">
        <f t="shared" si="25"/>
        <v>2.733333333333348</v>
      </c>
      <c r="E347" s="8">
        <f t="shared" si="25"/>
        <v>3.8999999999999702</v>
      </c>
      <c r="F347" s="8">
        <f t="shared" si="25"/>
        <v>4.8799999999999688</v>
      </c>
      <c r="G347" s="8">
        <f t="shared" si="25"/>
        <v>5.4666666666666961</v>
      </c>
      <c r="H347" s="8">
        <f t="shared" si="25"/>
        <v>6.1466666666666789</v>
      </c>
    </row>
    <row r="348" spans="1:8" ht="15.5" x14ac:dyDescent="0.3">
      <c r="A348" s="5">
        <v>391</v>
      </c>
      <c r="B348" s="8">
        <f t="shared" si="25"/>
        <v>0.97360000000000146</v>
      </c>
      <c r="C348" s="8">
        <f t="shared" si="25"/>
        <v>1.954999999999985</v>
      </c>
      <c r="D348" s="8">
        <f t="shared" si="25"/>
        <v>2.7400000000000149</v>
      </c>
      <c r="E348" s="8">
        <f t="shared" si="25"/>
        <v>3.9099999999999699</v>
      </c>
      <c r="F348" s="8">
        <f t="shared" si="25"/>
        <v>4.8919999999999684</v>
      </c>
      <c r="G348" s="8">
        <f t="shared" si="25"/>
        <v>5.4800000000000297</v>
      </c>
      <c r="H348" s="8">
        <f t="shared" si="25"/>
        <v>6.1620000000000124</v>
      </c>
    </row>
    <row r="349" spans="1:8" ht="15.5" x14ac:dyDescent="0.3">
      <c r="A349" s="5">
        <v>392</v>
      </c>
      <c r="B349" s="8">
        <f t="shared" si="25"/>
        <v>0.97653333333333481</v>
      </c>
      <c r="C349" s="8">
        <f t="shared" si="25"/>
        <v>1.9599999999999849</v>
      </c>
      <c r="D349" s="8">
        <f t="shared" si="25"/>
        <v>2.7466666666666817</v>
      </c>
      <c r="E349" s="8">
        <f t="shared" si="25"/>
        <v>3.9199999999999697</v>
      </c>
      <c r="F349" s="8">
        <f t="shared" si="25"/>
        <v>4.9039999999999679</v>
      </c>
      <c r="G349" s="8">
        <f t="shared" si="25"/>
        <v>5.4933333333333634</v>
      </c>
      <c r="H349" s="8">
        <f t="shared" si="25"/>
        <v>6.1773333333333458</v>
      </c>
    </row>
    <row r="350" spans="1:8" ht="15.5" x14ac:dyDescent="0.3">
      <c r="A350" s="5">
        <v>393</v>
      </c>
      <c r="B350" s="8">
        <f t="shared" si="25"/>
        <v>0.97946666666666815</v>
      </c>
      <c r="C350" s="8">
        <f t="shared" si="25"/>
        <v>1.9649999999999848</v>
      </c>
      <c r="D350" s="8">
        <f t="shared" si="25"/>
        <v>2.7533333333333485</v>
      </c>
      <c r="E350" s="8">
        <f t="shared" si="25"/>
        <v>3.9299999999999695</v>
      </c>
      <c r="F350" s="8">
        <f t="shared" si="25"/>
        <v>4.9159999999999675</v>
      </c>
      <c r="G350" s="8">
        <f t="shared" si="25"/>
        <v>5.506666666666697</v>
      </c>
      <c r="H350" s="8">
        <f t="shared" si="25"/>
        <v>6.1926666666666792</v>
      </c>
    </row>
    <row r="351" spans="1:8" ht="15.5" x14ac:dyDescent="0.3">
      <c r="A351" s="5">
        <v>394</v>
      </c>
      <c r="B351" s="8">
        <f t="shared" si="25"/>
        <v>0.98240000000000149</v>
      </c>
      <c r="C351" s="8">
        <f t="shared" si="25"/>
        <v>1.9699999999999847</v>
      </c>
      <c r="D351" s="8">
        <f t="shared" si="25"/>
        <v>2.7600000000000153</v>
      </c>
      <c r="E351" s="8">
        <f t="shared" si="25"/>
        <v>3.9399999999999693</v>
      </c>
      <c r="F351" s="8">
        <f t="shared" si="25"/>
        <v>4.9279999999999671</v>
      </c>
      <c r="G351" s="8">
        <f t="shared" si="25"/>
        <v>5.5200000000000307</v>
      </c>
      <c r="H351" s="8">
        <f t="shared" si="25"/>
        <v>6.2080000000000126</v>
      </c>
    </row>
    <row r="352" spans="1:8" ht="15.5" x14ac:dyDescent="0.3">
      <c r="A352" s="5">
        <v>395</v>
      </c>
      <c r="B352" s="8">
        <f t="shared" si="25"/>
        <v>0.98533333333333484</v>
      </c>
      <c r="C352" s="8">
        <f t="shared" si="25"/>
        <v>1.9749999999999845</v>
      </c>
      <c r="D352" s="8">
        <f t="shared" si="25"/>
        <v>2.7666666666666822</v>
      </c>
      <c r="E352" s="8">
        <f t="shared" si="25"/>
        <v>3.9499999999999691</v>
      </c>
      <c r="F352" s="8">
        <f t="shared" si="25"/>
        <v>4.9399999999999666</v>
      </c>
      <c r="G352" s="8">
        <f t="shared" si="25"/>
        <v>5.5333333333333643</v>
      </c>
      <c r="H352" s="8">
        <f t="shared" si="25"/>
        <v>6.223333333333346</v>
      </c>
    </row>
    <row r="353" spans="1:8" ht="15.5" x14ac:dyDescent="0.3">
      <c r="A353" s="5">
        <v>396</v>
      </c>
      <c r="B353" s="8">
        <f t="shared" si="25"/>
        <v>0.98826666666666818</v>
      </c>
      <c r="C353" s="8">
        <f t="shared" si="25"/>
        <v>1.9799999999999844</v>
      </c>
      <c r="D353" s="8">
        <f t="shared" si="25"/>
        <v>2.773333333333349</v>
      </c>
      <c r="E353" s="8">
        <f t="shared" si="25"/>
        <v>3.9599999999999689</v>
      </c>
      <c r="F353" s="8">
        <f t="shared" si="25"/>
        <v>4.9519999999999662</v>
      </c>
      <c r="G353" s="8">
        <f t="shared" si="25"/>
        <v>5.5466666666666979</v>
      </c>
      <c r="H353" s="8">
        <f t="shared" si="25"/>
        <v>6.2386666666666795</v>
      </c>
    </row>
    <row r="354" spans="1:8" s="1" customFormat="1" ht="15.5" x14ac:dyDescent="0.3">
      <c r="A354" s="9">
        <v>397</v>
      </c>
      <c r="B354" s="10">
        <f t="shared" si="25"/>
        <v>0.99120000000000152</v>
      </c>
      <c r="C354" s="10">
        <f t="shared" si="25"/>
        <v>1.9849999999999843</v>
      </c>
      <c r="D354" s="10">
        <f t="shared" si="25"/>
        <v>2.7800000000000158</v>
      </c>
      <c r="E354" s="10">
        <f t="shared" si="25"/>
        <v>3.9699999999999687</v>
      </c>
      <c r="F354" s="10">
        <f t="shared" si="25"/>
        <v>4.9639999999999658</v>
      </c>
      <c r="G354" s="10">
        <f t="shared" si="25"/>
        <v>5.5600000000000316</v>
      </c>
      <c r="H354" s="10">
        <f t="shared" si="25"/>
        <v>6.2540000000000129</v>
      </c>
    </row>
    <row r="355" spans="1:8" s="1" customFormat="1" ht="15.5" x14ac:dyDescent="0.3">
      <c r="A355" s="9">
        <v>398</v>
      </c>
      <c r="B355" s="10">
        <f t="shared" si="25"/>
        <v>0.99413333333333487</v>
      </c>
      <c r="C355" s="10">
        <f t="shared" si="25"/>
        <v>1.9899999999999842</v>
      </c>
      <c r="D355" s="10">
        <f t="shared" si="25"/>
        <v>2.7866666666666826</v>
      </c>
      <c r="E355" s="10">
        <f t="shared" si="25"/>
        <v>3.9799999999999685</v>
      </c>
      <c r="F355" s="10">
        <f t="shared" si="25"/>
        <v>4.9759999999999653</v>
      </c>
      <c r="G355" s="10">
        <f t="shared" si="25"/>
        <v>5.5733333333333652</v>
      </c>
      <c r="H355" s="10">
        <f t="shared" si="25"/>
        <v>6.2693333333333463</v>
      </c>
    </row>
    <row r="356" spans="1:8" ht="15.5" x14ac:dyDescent="0.3">
      <c r="A356" s="5">
        <v>399</v>
      </c>
      <c r="B356" s="8">
        <f t="shared" si="25"/>
        <v>0.99706666666666821</v>
      </c>
      <c r="C356" s="8">
        <f t="shared" si="25"/>
        <v>1.9949999999999841</v>
      </c>
      <c r="D356" s="8">
        <f t="shared" si="25"/>
        <v>2.7933333333333494</v>
      </c>
      <c r="E356" s="8">
        <f t="shared" si="25"/>
        <v>3.9899999999999682</v>
      </c>
      <c r="F356" s="8">
        <f t="shared" si="25"/>
        <v>4.9879999999999649</v>
      </c>
      <c r="G356" s="8">
        <f t="shared" si="25"/>
        <v>5.5866666666666989</v>
      </c>
      <c r="H356" s="8">
        <f t="shared" si="25"/>
        <v>6.2846666666666797</v>
      </c>
    </row>
    <row r="357" spans="1:8" ht="15.5" x14ac:dyDescent="0.3">
      <c r="A357" s="6">
        <v>400</v>
      </c>
      <c r="B357" s="7">
        <v>1</v>
      </c>
      <c r="C357" s="7">
        <v>2</v>
      </c>
      <c r="D357" s="7">
        <v>2.8</v>
      </c>
      <c r="E357" s="7">
        <v>4</v>
      </c>
      <c r="F357" s="7">
        <v>5</v>
      </c>
      <c r="G357" s="7">
        <v>5.6</v>
      </c>
      <c r="H357" s="7">
        <v>6.3</v>
      </c>
    </row>
    <row r="358" spans="1:8" s="2" customFormat="1" ht="15.5" hidden="1" x14ac:dyDescent="0.3">
      <c r="A358" s="11"/>
      <c r="B358" s="12">
        <f>(B357-B206)/(A$357-A$206)</f>
        <v>2.9333333333333329E-3</v>
      </c>
      <c r="C358" s="12">
        <f>(C357-C206)/(A$357-A$206)</f>
        <v>5.0000000000000001E-3</v>
      </c>
      <c r="D358" s="12">
        <f>(D357-D206)/(A$357-A$206)</f>
        <v>6.6666666666666654E-3</v>
      </c>
      <c r="E358" s="12">
        <f>(E357-E206)/(A$357-A$206)</f>
        <v>0.01</v>
      </c>
      <c r="F358" s="12">
        <f>(F357-F206)/(A$357-A$206)</f>
        <v>1.1999999999999999E-2</v>
      </c>
      <c r="G358" s="12">
        <f>(G357-G206)/(A$357-A$206)</f>
        <v>1.3333333333333331E-2</v>
      </c>
      <c r="H358" s="12">
        <f>(H357-H206)/(A$357-A$206)</f>
        <v>1.5333333333333332E-2</v>
      </c>
    </row>
    <row r="359" spans="1:8" ht="15.5" x14ac:dyDescent="0.3">
      <c r="A359" s="5">
        <v>401</v>
      </c>
      <c r="B359" s="8">
        <f>B357+B$459</f>
        <v>1.0029999999999999</v>
      </c>
      <c r="C359" s="8">
        <f t="shared" ref="C359:H359" si="26">C357+C$459</f>
        <v>2.0049999999999999</v>
      </c>
      <c r="D359" s="8">
        <f t="shared" si="26"/>
        <v>2.8079999999999998</v>
      </c>
      <c r="E359" s="8">
        <f t="shared" si="26"/>
        <v>4.01</v>
      </c>
      <c r="F359" s="8">
        <f t="shared" si="26"/>
        <v>5.0129999999999999</v>
      </c>
      <c r="G359" s="8">
        <f t="shared" si="26"/>
        <v>5.6149999999999993</v>
      </c>
      <c r="H359" s="8">
        <f t="shared" si="26"/>
        <v>6.3170000000000002</v>
      </c>
    </row>
    <row r="360" spans="1:8" ht="15.5" x14ac:dyDescent="0.3">
      <c r="A360" s="5">
        <v>402</v>
      </c>
      <c r="B360" s="8">
        <f>B359+B$459</f>
        <v>1.0059999999999998</v>
      </c>
      <c r="C360" s="8">
        <f t="shared" ref="C360:H375" si="27">C359+C$459</f>
        <v>2.0099999999999998</v>
      </c>
      <c r="D360" s="8">
        <f t="shared" si="27"/>
        <v>2.8159999999999998</v>
      </c>
      <c r="E360" s="8">
        <f t="shared" si="27"/>
        <v>4.0199999999999996</v>
      </c>
      <c r="F360" s="8">
        <f t="shared" si="27"/>
        <v>5.0259999999999998</v>
      </c>
      <c r="G360" s="8">
        <f t="shared" si="27"/>
        <v>5.629999999999999</v>
      </c>
      <c r="H360" s="8">
        <f t="shared" si="27"/>
        <v>6.3340000000000005</v>
      </c>
    </row>
    <row r="361" spans="1:8" ht="15.5" x14ac:dyDescent="0.3">
      <c r="A361" s="5">
        <v>403</v>
      </c>
      <c r="B361" s="8">
        <f>B360+B$459</f>
        <v>1.0089999999999997</v>
      </c>
      <c r="C361" s="8">
        <f t="shared" si="27"/>
        <v>2.0149999999999997</v>
      </c>
      <c r="D361" s="8">
        <f t="shared" si="27"/>
        <v>2.8239999999999998</v>
      </c>
      <c r="E361" s="8">
        <f t="shared" si="27"/>
        <v>4.0299999999999994</v>
      </c>
      <c r="F361" s="8">
        <f t="shared" si="27"/>
        <v>5.0389999999999997</v>
      </c>
      <c r="G361" s="8">
        <f t="shared" si="27"/>
        <v>5.6449999999999987</v>
      </c>
      <c r="H361" s="8">
        <f t="shared" si="27"/>
        <v>6.3510000000000009</v>
      </c>
    </row>
    <row r="362" spans="1:8" ht="15.5" x14ac:dyDescent="0.3">
      <c r="A362" s="5">
        <v>404</v>
      </c>
      <c r="B362" s="8">
        <f t="shared" ref="B362:H377" si="28">B361+B$459</f>
        <v>1.0119999999999996</v>
      </c>
      <c r="C362" s="8">
        <f t="shared" si="27"/>
        <v>2.0199999999999996</v>
      </c>
      <c r="D362" s="8">
        <f t="shared" si="27"/>
        <v>2.8319999999999999</v>
      </c>
      <c r="E362" s="8">
        <f t="shared" si="27"/>
        <v>4.0399999999999991</v>
      </c>
      <c r="F362" s="8">
        <f t="shared" si="27"/>
        <v>5.0519999999999996</v>
      </c>
      <c r="G362" s="8">
        <f t="shared" si="27"/>
        <v>5.6599999999999984</v>
      </c>
      <c r="H362" s="8">
        <f t="shared" si="27"/>
        <v>6.3680000000000012</v>
      </c>
    </row>
    <row r="363" spans="1:8" ht="15.5" x14ac:dyDescent="0.3">
      <c r="A363" s="5">
        <v>405</v>
      </c>
      <c r="B363" s="8">
        <f t="shared" si="28"/>
        <v>1.0149999999999995</v>
      </c>
      <c r="C363" s="8">
        <f t="shared" si="27"/>
        <v>2.0249999999999995</v>
      </c>
      <c r="D363" s="8">
        <f t="shared" si="27"/>
        <v>2.84</v>
      </c>
      <c r="E363" s="8">
        <f t="shared" si="27"/>
        <v>4.0499999999999989</v>
      </c>
      <c r="F363" s="8">
        <f t="shared" si="27"/>
        <v>5.0649999999999995</v>
      </c>
      <c r="G363" s="8">
        <f t="shared" si="27"/>
        <v>5.674999999999998</v>
      </c>
      <c r="H363" s="8">
        <f t="shared" si="27"/>
        <v>6.3850000000000016</v>
      </c>
    </row>
    <row r="364" spans="1:8" ht="15.5" x14ac:dyDescent="0.3">
      <c r="A364" s="5">
        <v>406</v>
      </c>
      <c r="B364" s="8">
        <f t="shared" si="28"/>
        <v>1.0179999999999993</v>
      </c>
      <c r="C364" s="8">
        <f t="shared" si="27"/>
        <v>2.0299999999999994</v>
      </c>
      <c r="D364" s="8">
        <f t="shared" si="27"/>
        <v>2.8479999999999999</v>
      </c>
      <c r="E364" s="8">
        <f t="shared" si="27"/>
        <v>4.0599999999999987</v>
      </c>
      <c r="F364" s="8">
        <f t="shared" si="27"/>
        <v>5.0779999999999994</v>
      </c>
      <c r="G364" s="8">
        <f t="shared" si="27"/>
        <v>5.6899999999999977</v>
      </c>
      <c r="H364" s="8">
        <f t="shared" si="27"/>
        <v>6.4020000000000019</v>
      </c>
    </row>
    <row r="365" spans="1:8" ht="15.5" x14ac:dyDescent="0.3">
      <c r="A365" s="5">
        <v>407</v>
      </c>
      <c r="B365" s="8">
        <f t="shared" si="28"/>
        <v>1.0209999999999992</v>
      </c>
      <c r="C365" s="8">
        <f t="shared" si="27"/>
        <v>2.0349999999999993</v>
      </c>
      <c r="D365" s="8">
        <f t="shared" si="27"/>
        <v>2.8559999999999999</v>
      </c>
      <c r="E365" s="8">
        <f t="shared" si="27"/>
        <v>4.0699999999999985</v>
      </c>
      <c r="F365" s="8">
        <f t="shared" si="27"/>
        <v>5.0909999999999993</v>
      </c>
      <c r="G365" s="8">
        <f t="shared" si="27"/>
        <v>5.7049999999999974</v>
      </c>
      <c r="H365" s="8">
        <f t="shared" si="27"/>
        <v>6.4190000000000023</v>
      </c>
    </row>
    <row r="366" spans="1:8" ht="15.5" x14ac:dyDescent="0.3">
      <c r="A366" s="5">
        <v>408</v>
      </c>
      <c r="B366" s="8">
        <f t="shared" si="28"/>
        <v>1.0239999999999991</v>
      </c>
      <c r="C366" s="8">
        <f t="shared" si="27"/>
        <v>2.0399999999999991</v>
      </c>
      <c r="D366" s="8">
        <f t="shared" si="27"/>
        <v>2.8639999999999999</v>
      </c>
      <c r="E366" s="8">
        <f t="shared" si="27"/>
        <v>4.0799999999999983</v>
      </c>
      <c r="F366" s="8">
        <f t="shared" si="27"/>
        <v>5.1039999999999992</v>
      </c>
      <c r="G366" s="8">
        <f t="shared" si="27"/>
        <v>5.7199999999999971</v>
      </c>
      <c r="H366" s="8">
        <f t="shared" si="27"/>
        <v>6.4360000000000026</v>
      </c>
    </row>
    <row r="367" spans="1:8" ht="15.5" x14ac:dyDescent="0.3">
      <c r="A367" s="5">
        <v>409</v>
      </c>
      <c r="B367" s="8">
        <f t="shared" si="28"/>
        <v>1.026999999999999</v>
      </c>
      <c r="C367" s="8">
        <f t="shared" si="27"/>
        <v>2.044999999999999</v>
      </c>
      <c r="D367" s="8">
        <f t="shared" si="27"/>
        <v>2.8719999999999999</v>
      </c>
      <c r="E367" s="8">
        <f t="shared" si="27"/>
        <v>4.0899999999999981</v>
      </c>
      <c r="F367" s="8">
        <f t="shared" si="27"/>
        <v>5.1169999999999991</v>
      </c>
      <c r="G367" s="8">
        <f t="shared" si="27"/>
        <v>5.7349999999999968</v>
      </c>
      <c r="H367" s="8">
        <f t="shared" si="27"/>
        <v>6.453000000000003</v>
      </c>
    </row>
    <row r="368" spans="1:8" ht="15.5" x14ac:dyDescent="0.3">
      <c r="A368" s="5">
        <v>410</v>
      </c>
      <c r="B368" s="8">
        <f t="shared" si="28"/>
        <v>1.0299999999999989</v>
      </c>
      <c r="C368" s="8">
        <f t="shared" si="27"/>
        <v>2.0499999999999989</v>
      </c>
      <c r="D368" s="8">
        <f t="shared" si="27"/>
        <v>2.88</v>
      </c>
      <c r="E368" s="8">
        <f t="shared" si="27"/>
        <v>4.0999999999999979</v>
      </c>
      <c r="F368" s="8">
        <f t="shared" si="27"/>
        <v>5.129999999999999</v>
      </c>
      <c r="G368" s="8">
        <f t="shared" si="27"/>
        <v>5.7499999999999964</v>
      </c>
      <c r="H368" s="8">
        <f t="shared" si="27"/>
        <v>6.4700000000000033</v>
      </c>
    </row>
    <row r="369" spans="1:8" ht="15.5" x14ac:dyDescent="0.3">
      <c r="A369" s="5">
        <v>411</v>
      </c>
      <c r="B369" s="8">
        <f t="shared" si="28"/>
        <v>1.0329999999999988</v>
      </c>
      <c r="C369" s="8">
        <f t="shared" si="27"/>
        <v>2.0549999999999988</v>
      </c>
      <c r="D369" s="8">
        <f t="shared" si="27"/>
        <v>2.8879999999999999</v>
      </c>
      <c r="E369" s="8">
        <f t="shared" si="27"/>
        <v>4.1099999999999977</v>
      </c>
      <c r="F369" s="8">
        <f t="shared" si="27"/>
        <v>5.1429999999999989</v>
      </c>
      <c r="G369" s="8">
        <f t="shared" si="27"/>
        <v>5.7649999999999961</v>
      </c>
      <c r="H369" s="8">
        <f t="shared" si="27"/>
        <v>6.4870000000000037</v>
      </c>
    </row>
    <row r="370" spans="1:8" ht="15.5" x14ac:dyDescent="0.3">
      <c r="A370" s="5">
        <v>412</v>
      </c>
      <c r="B370" s="8">
        <f t="shared" si="28"/>
        <v>1.0359999999999987</v>
      </c>
      <c r="C370" s="8">
        <f t="shared" si="27"/>
        <v>2.0599999999999987</v>
      </c>
      <c r="D370" s="8">
        <f t="shared" si="27"/>
        <v>2.8959999999999999</v>
      </c>
      <c r="E370" s="8">
        <f t="shared" si="27"/>
        <v>4.1199999999999974</v>
      </c>
      <c r="F370" s="8">
        <f t="shared" si="27"/>
        <v>5.1559999999999988</v>
      </c>
      <c r="G370" s="8">
        <f t="shared" si="27"/>
        <v>5.7799999999999958</v>
      </c>
      <c r="H370" s="8">
        <f t="shared" si="27"/>
        <v>6.504000000000004</v>
      </c>
    </row>
    <row r="371" spans="1:8" ht="15.5" x14ac:dyDescent="0.3">
      <c r="A371" s="5">
        <v>413</v>
      </c>
      <c r="B371" s="8">
        <f t="shared" si="28"/>
        <v>1.0389999999999986</v>
      </c>
      <c r="C371" s="8">
        <f t="shared" si="27"/>
        <v>2.0649999999999986</v>
      </c>
      <c r="D371" s="8">
        <f t="shared" si="27"/>
        <v>2.9039999999999999</v>
      </c>
      <c r="E371" s="8">
        <f t="shared" si="27"/>
        <v>4.1299999999999972</v>
      </c>
      <c r="F371" s="8">
        <f t="shared" si="27"/>
        <v>5.1689999999999987</v>
      </c>
      <c r="G371" s="8">
        <f t="shared" si="27"/>
        <v>5.7949999999999955</v>
      </c>
      <c r="H371" s="8">
        <f t="shared" si="27"/>
        <v>6.5210000000000043</v>
      </c>
    </row>
    <row r="372" spans="1:8" ht="15.5" x14ac:dyDescent="0.3">
      <c r="A372" s="5">
        <v>414</v>
      </c>
      <c r="B372" s="8">
        <f t="shared" si="28"/>
        <v>1.0419999999999985</v>
      </c>
      <c r="C372" s="8">
        <f t="shared" si="27"/>
        <v>2.0699999999999985</v>
      </c>
      <c r="D372" s="8">
        <f t="shared" si="27"/>
        <v>2.9119999999999999</v>
      </c>
      <c r="E372" s="8">
        <f t="shared" si="27"/>
        <v>4.139999999999997</v>
      </c>
      <c r="F372" s="8">
        <f t="shared" si="27"/>
        <v>5.1819999999999986</v>
      </c>
      <c r="G372" s="8">
        <f t="shared" si="27"/>
        <v>5.8099999999999952</v>
      </c>
      <c r="H372" s="8">
        <f t="shared" si="27"/>
        <v>6.5380000000000047</v>
      </c>
    </row>
    <row r="373" spans="1:8" s="1" customFormat="1" ht="15.5" x14ac:dyDescent="0.3">
      <c r="A373" s="9">
        <v>415</v>
      </c>
      <c r="B373" s="10">
        <f t="shared" si="28"/>
        <v>1.0449999999999984</v>
      </c>
      <c r="C373" s="10">
        <f t="shared" si="27"/>
        <v>2.0749999999999984</v>
      </c>
      <c r="D373" s="10">
        <f t="shared" si="27"/>
        <v>2.92</v>
      </c>
      <c r="E373" s="10">
        <f t="shared" si="27"/>
        <v>4.1499999999999968</v>
      </c>
      <c r="F373" s="10">
        <f t="shared" si="27"/>
        <v>5.1949999999999985</v>
      </c>
      <c r="G373" s="10">
        <f t="shared" si="27"/>
        <v>5.8249999999999948</v>
      </c>
      <c r="H373" s="10">
        <f t="shared" si="27"/>
        <v>6.555000000000005</v>
      </c>
    </row>
    <row r="374" spans="1:8" ht="15.5" x14ac:dyDescent="0.3">
      <c r="A374" s="5">
        <v>416</v>
      </c>
      <c r="B374" s="8">
        <f t="shared" si="28"/>
        <v>1.0479999999999983</v>
      </c>
      <c r="C374" s="8">
        <f t="shared" si="27"/>
        <v>2.0799999999999983</v>
      </c>
      <c r="D374" s="8">
        <f t="shared" si="27"/>
        <v>2.9279999999999999</v>
      </c>
      <c r="E374" s="8">
        <f t="shared" si="27"/>
        <v>4.1599999999999966</v>
      </c>
      <c r="F374" s="8">
        <f t="shared" si="27"/>
        <v>5.2079999999999984</v>
      </c>
      <c r="G374" s="8">
        <f t="shared" si="27"/>
        <v>5.8399999999999945</v>
      </c>
      <c r="H374" s="8">
        <f t="shared" si="27"/>
        <v>6.5720000000000054</v>
      </c>
    </row>
    <row r="375" spans="1:8" ht="15.5" x14ac:dyDescent="0.3">
      <c r="A375" s="5">
        <v>417</v>
      </c>
      <c r="B375" s="8">
        <f t="shared" si="28"/>
        <v>1.0509999999999982</v>
      </c>
      <c r="C375" s="8">
        <f t="shared" si="27"/>
        <v>2.0849999999999982</v>
      </c>
      <c r="D375" s="8">
        <f t="shared" si="27"/>
        <v>2.9359999999999999</v>
      </c>
      <c r="E375" s="8">
        <f t="shared" si="27"/>
        <v>4.1699999999999964</v>
      </c>
      <c r="F375" s="8">
        <f t="shared" si="27"/>
        <v>5.2209999999999983</v>
      </c>
      <c r="G375" s="8">
        <f t="shared" si="27"/>
        <v>5.8549999999999942</v>
      </c>
      <c r="H375" s="8">
        <f t="shared" si="27"/>
        <v>6.5890000000000057</v>
      </c>
    </row>
    <row r="376" spans="1:8" ht="15.5" x14ac:dyDescent="0.3">
      <c r="A376" s="5">
        <v>418</v>
      </c>
      <c r="B376" s="8">
        <f t="shared" si="28"/>
        <v>1.053999999999998</v>
      </c>
      <c r="C376" s="8">
        <f t="shared" si="28"/>
        <v>2.0899999999999981</v>
      </c>
      <c r="D376" s="8">
        <f t="shared" si="28"/>
        <v>2.944</v>
      </c>
      <c r="E376" s="8">
        <f t="shared" si="28"/>
        <v>4.1799999999999962</v>
      </c>
      <c r="F376" s="8">
        <f t="shared" si="28"/>
        <v>5.2339999999999982</v>
      </c>
      <c r="G376" s="8">
        <f t="shared" si="28"/>
        <v>5.8699999999999939</v>
      </c>
      <c r="H376" s="8">
        <f t="shared" si="28"/>
        <v>6.6060000000000061</v>
      </c>
    </row>
    <row r="377" spans="1:8" ht="15.5" x14ac:dyDescent="0.3">
      <c r="A377" s="5">
        <v>419</v>
      </c>
      <c r="B377" s="8">
        <f t="shared" si="28"/>
        <v>1.0569999999999979</v>
      </c>
      <c r="C377" s="8">
        <f t="shared" si="28"/>
        <v>2.094999999999998</v>
      </c>
      <c r="D377" s="8">
        <f t="shared" si="28"/>
        <v>2.952</v>
      </c>
      <c r="E377" s="8">
        <f t="shared" si="28"/>
        <v>4.1899999999999959</v>
      </c>
      <c r="F377" s="8">
        <f t="shared" si="28"/>
        <v>5.2469999999999981</v>
      </c>
      <c r="G377" s="8">
        <f t="shared" si="28"/>
        <v>5.8849999999999936</v>
      </c>
      <c r="H377" s="8">
        <f t="shared" si="28"/>
        <v>6.6230000000000064</v>
      </c>
    </row>
    <row r="378" spans="1:8" ht="15.5" x14ac:dyDescent="0.3">
      <c r="A378" s="5">
        <v>420</v>
      </c>
      <c r="B378" s="8">
        <f t="shared" ref="B378:H393" si="29">B377+B$459</f>
        <v>1.0599999999999978</v>
      </c>
      <c r="C378" s="8">
        <f t="shared" si="29"/>
        <v>2.0999999999999979</v>
      </c>
      <c r="D378" s="8">
        <f t="shared" si="29"/>
        <v>2.96</v>
      </c>
      <c r="E378" s="8">
        <f t="shared" si="29"/>
        <v>4.1999999999999957</v>
      </c>
      <c r="F378" s="8">
        <f t="shared" si="29"/>
        <v>5.259999999999998</v>
      </c>
      <c r="G378" s="8">
        <f t="shared" si="29"/>
        <v>5.8999999999999932</v>
      </c>
      <c r="H378" s="8">
        <f t="shared" si="29"/>
        <v>6.6400000000000068</v>
      </c>
    </row>
    <row r="379" spans="1:8" ht="15.5" x14ac:dyDescent="0.3">
      <c r="A379" s="5">
        <v>421</v>
      </c>
      <c r="B379" s="8">
        <f t="shared" si="29"/>
        <v>1.0629999999999977</v>
      </c>
      <c r="C379" s="8">
        <f t="shared" si="29"/>
        <v>2.1049999999999978</v>
      </c>
      <c r="D379" s="8">
        <f t="shared" si="29"/>
        <v>2.968</v>
      </c>
      <c r="E379" s="8">
        <f t="shared" si="29"/>
        <v>4.2099999999999955</v>
      </c>
      <c r="F379" s="8">
        <f t="shared" si="29"/>
        <v>5.2729999999999979</v>
      </c>
      <c r="G379" s="8">
        <f t="shared" si="29"/>
        <v>5.9149999999999929</v>
      </c>
      <c r="H379" s="8">
        <f t="shared" si="29"/>
        <v>6.6570000000000071</v>
      </c>
    </row>
    <row r="380" spans="1:8" ht="15.5" x14ac:dyDescent="0.3">
      <c r="A380" s="5">
        <v>422</v>
      </c>
      <c r="B380" s="8">
        <f t="shared" si="29"/>
        <v>1.0659999999999976</v>
      </c>
      <c r="C380" s="8">
        <f t="shared" si="29"/>
        <v>2.1099999999999977</v>
      </c>
      <c r="D380" s="8">
        <f t="shared" si="29"/>
        <v>2.976</v>
      </c>
      <c r="E380" s="8">
        <f t="shared" si="29"/>
        <v>4.2199999999999953</v>
      </c>
      <c r="F380" s="8">
        <f t="shared" si="29"/>
        <v>5.2859999999999978</v>
      </c>
      <c r="G380" s="8">
        <f t="shared" si="29"/>
        <v>5.9299999999999926</v>
      </c>
      <c r="H380" s="8">
        <f t="shared" si="29"/>
        <v>6.6740000000000075</v>
      </c>
    </row>
    <row r="381" spans="1:8" ht="15.5" x14ac:dyDescent="0.3">
      <c r="A381" s="5">
        <v>423</v>
      </c>
      <c r="B381" s="8">
        <f t="shared" si="29"/>
        <v>1.0689999999999975</v>
      </c>
      <c r="C381" s="8">
        <f t="shared" si="29"/>
        <v>2.1149999999999975</v>
      </c>
      <c r="D381" s="8">
        <f t="shared" si="29"/>
        <v>2.984</v>
      </c>
      <c r="E381" s="8">
        <f t="shared" si="29"/>
        <v>4.2299999999999951</v>
      </c>
      <c r="F381" s="8">
        <f t="shared" si="29"/>
        <v>5.2989999999999977</v>
      </c>
      <c r="G381" s="8">
        <f t="shared" si="29"/>
        <v>5.9449999999999923</v>
      </c>
      <c r="H381" s="8">
        <f t="shared" si="29"/>
        <v>6.6910000000000078</v>
      </c>
    </row>
    <row r="382" spans="1:8" ht="15.5" x14ac:dyDescent="0.3">
      <c r="A382" s="5">
        <v>424</v>
      </c>
      <c r="B382" s="8">
        <f t="shared" si="29"/>
        <v>1.0719999999999974</v>
      </c>
      <c r="C382" s="8">
        <f t="shared" si="29"/>
        <v>2.1199999999999974</v>
      </c>
      <c r="D382" s="8">
        <f t="shared" si="29"/>
        <v>2.992</v>
      </c>
      <c r="E382" s="8">
        <f t="shared" si="29"/>
        <v>4.2399999999999949</v>
      </c>
      <c r="F382" s="8">
        <f t="shared" si="29"/>
        <v>5.3119999999999976</v>
      </c>
      <c r="G382" s="8">
        <f t="shared" si="29"/>
        <v>5.959999999999992</v>
      </c>
      <c r="H382" s="8">
        <f t="shared" si="29"/>
        <v>6.7080000000000082</v>
      </c>
    </row>
    <row r="383" spans="1:8" ht="15.5" x14ac:dyDescent="0.3">
      <c r="A383" s="5">
        <v>425</v>
      </c>
      <c r="B383" s="8">
        <f t="shared" si="29"/>
        <v>1.0749999999999973</v>
      </c>
      <c r="C383" s="8">
        <f t="shared" si="29"/>
        <v>2.1249999999999973</v>
      </c>
      <c r="D383" s="8">
        <f t="shared" si="29"/>
        <v>3</v>
      </c>
      <c r="E383" s="8">
        <f t="shared" si="29"/>
        <v>4.2499999999999947</v>
      </c>
      <c r="F383" s="8">
        <f t="shared" si="29"/>
        <v>5.3249999999999975</v>
      </c>
      <c r="G383" s="8">
        <f t="shared" si="29"/>
        <v>5.9749999999999917</v>
      </c>
      <c r="H383" s="8">
        <f t="shared" si="29"/>
        <v>6.7250000000000085</v>
      </c>
    </row>
    <row r="384" spans="1:8" ht="15.5" x14ac:dyDescent="0.3">
      <c r="A384" s="5">
        <v>426</v>
      </c>
      <c r="B384" s="8">
        <f t="shared" si="29"/>
        <v>1.0779999999999972</v>
      </c>
      <c r="C384" s="8">
        <f t="shared" si="29"/>
        <v>2.1299999999999972</v>
      </c>
      <c r="D384" s="8">
        <f t="shared" si="29"/>
        <v>3.008</v>
      </c>
      <c r="E384" s="8">
        <f t="shared" si="29"/>
        <v>4.2599999999999945</v>
      </c>
      <c r="F384" s="8">
        <f t="shared" si="29"/>
        <v>5.3379999999999974</v>
      </c>
      <c r="G384" s="8">
        <f t="shared" si="29"/>
        <v>5.9899999999999913</v>
      </c>
      <c r="H384" s="8">
        <f t="shared" si="29"/>
        <v>6.7420000000000089</v>
      </c>
    </row>
    <row r="385" spans="1:8" ht="15.5" x14ac:dyDescent="0.3">
      <c r="A385" s="5">
        <v>427</v>
      </c>
      <c r="B385" s="8">
        <f t="shared" si="29"/>
        <v>1.0809999999999971</v>
      </c>
      <c r="C385" s="8">
        <f t="shared" si="29"/>
        <v>2.1349999999999971</v>
      </c>
      <c r="D385" s="8">
        <f t="shared" si="29"/>
        <v>3.016</v>
      </c>
      <c r="E385" s="8">
        <f t="shared" si="29"/>
        <v>4.2699999999999942</v>
      </c>
      <c r="F385" s="8">
        <f t="shared" si="29"/>
        <v>5.3509999999999973</v>
      </c>
      <c r="G385" s="8">
        <f t="shared" si="29"/>
        <v>6.004999999999991</v>
      </c>
      <c r="H385" s="8">
        <f t="shared" si="29"/>
        <v>6.7590000000000092</v>
      </c>
    </row>
    <row r="386" spans="1:8" ht="15.5" x14ac:dyDescent="0.3">
      <c r="A386" s="5">
        <v>428</v>
      </c>
      <c r="B386" s="8">
        <f t="shared" si="29"/>
        <v>1.083999999999997</v>
      </c>
      <c r="C386" s="8">
        <f t="shared" si="29"/>
        <v>2.139999999999997</v>
      </c>
      <c r="D386" s="8">
        <f t="shared" si="29"/>
        <v>3.024</v>
      </c>
      <c r="E386" s="8">
        <f t="shared" si="29"/>
        <v>4.279999999999994</v>
      </c>
      <c r="F386" s="8">
        <f t="shared" si="29"/>
        <v>5.3639999999999972</v>
      </c>
      <c r="G386" s="8">
        <f t="shared" si="29"/>
        <v>6.0199999999999907</v>
      </c>
      <c r="H386" s="8">
        <f t="shared" si="29"/>
        <v>6.7760000000000096</v>
      </c>
    </row>
    <row r="387" spans="1:8" ht="15.5" x14ac:dyDescent="0.3">
      <c r="A387" s="5">
        <v>429</v>
      </c>
      <c r="B387" s="8">
        <f t="shared" si="29"/>
        <v>1.0869999999999969</v>
      </c>
      <c r="C387" s="8">
        <f t="shared" si="29"/>
        <v>2.1449999999999969</v>
      </c>
      <c r="D387" s="8">
        <f t="shared" si="29"/>
        <v>3.032</v>
      </c>
      <c r="E387" s="8">
        <f t="shared" si="29"/>
        <v>4.2899999999999938</v>
      </c>
      <c r="F387" s="8">
        <f t="shared" si="29"/>
        <v>5.3769999999999971</v>
      </c>
      <c r="G387" s="8">
        <f t="shared" si="29"/>
        <v>6.0349999999999904</v>
      </c>
      <c r="H387" s="8">
        <f t="shared" si="29"/>
        <v>6.7930000000000099</v>
      </c>
    </row>
    <row r="388" spans="1:8" ht="15.5" x14ac:dyDescent="0.3">
      <c r="A388" s="5">
        <v>430</v>
      </c>
      <c r="B388" s="8">
        <f t="shared" si="29"/>
        <v>1.0899999999999967</v>
      </c>
      <c r="C388" s="8">
        <f t="shared" si="29"/>
        <v>2.1499999999999968</v>
      </c>
      <c r="D388" s="8">
        <f t="shared" si="29"/>
        <v>3.04</v>
      </c>
      <c r="E388" s="8">
        <f t="shared" si="29"/>
        <v>4.2999999999999936</v>
      </c>
      <c r="F388" s="8">
        <f t="shared" si="29"/>
        <v>5.389999999999997</v>
      </c>
      <c r="G388" s="8">
        <f t="shared" si="29"/>
        <v>6.0499999999999901</v>
      </c>
      <c r="H388" s="8">
        <f t="shared" si="29"/>
        <v>6.8100000000000103</v>
      </c>
    </row>
    <row r="389" spans="1:8" ht="15.5" x14ac:dyDescent="0.3">
      <c r="A389" s="5">
        <v>431</v>
      </c>
      <c r="B389" s="8">
        <f t="shared" si="29"/>
        <v>1.0929999999999966</v>
      </c>
      <c r="C389" s="8">
        <f t="shared" si="29"/>
        <v>2.1549999999999967</v>
      </c>
      <c r="D389" s="8">
        <f t="shared" si="29"/>
        <v>3.048</v>
      </c>
      <c r="E389" s="8">
        <f t="shared" si="29"/>
        <v>4.3099999999999934</v>
      </c>
      <c r="F389" s="8">
        <f t="shared" si="29"/>
        <v>5.4029999999999969</v>
      </c>
      <c r="G389" s="8">
        <f t="shared" si="29"/>
        <v>6.0649999999999897</v>
      </c>
      <c r="H389" s="8">
        <f t="shared" si="29"/>
        <v>6.8270000000000106</v>
      </c>
    </row>
    <row r="390" spans="1:8" ht="15.5" x14ac:dyDescent="0.3">
      <c r="A390" s="5">
        <v>432</v>
      </c>
      <c r="B390" s="8">
        <f t="shared" si="29"/>
        <v>1.0959999999999965</v>
      </c>
      <c r="C390" s="8">
        <f t="shared" si="29"/>
        <v>2.1599999999999966</v>
      </c>
      <c r="D390" s="8">
        <f t="shared" si="29"/>
        <v>3.056</v>
      </c>
      <c r="E390" s="8">
        <f t="shared" si="29"/>
        <v>4.3199999999999932</v>
      </c>
      <c r="F390" s="8">
        <f t="shared" si="29"/>
        <v>5.4159999999999968</v>
      </c>
      <c r="G390" s="8">
        <f t="shared" si="29"/>
        <v>6.0799999999999894</v>
      </c>
      <c r="H390" s="8">
        <f t="shared" si="29"/>
        <v>6.844000000000011</v>
      </c>
    </row>
    <row r="391" spans="1:8" ht="15.5" x14ac:dyDescent="0.3">
      <c r="A391" s="5">
        <v>433</v>
      </c>
      <c r="B391" s="8">
        <f t="shared" si="29"/>
        <v>1.0989999999999964</v>
      </c>
      <c r="C391" s="8">
        <f t="shared" si="29"/>
        <v>2.1649999999999965</v>
      </c>
      <c r="D391" s="8">
        <f t="shared" si="29"/>
        <v>3.0640000000000001</v>
      </c>
      <c r="E391" s="8">
        <f t="shared" si="29"/>
        <v>4.329999999999993</v>
      </c>
      <c r="F391" s="8">
        <f t="shared" si="29"/>
        <v>5.4289999999999967</v>
      </c>
      <c r="G391" s="8">
        <f t="shared" si="29"/>
        <v>6.0949999999999891</v>
      </c>
      <c r="H391" s="8">
        <f t="shared" si="29"/>
        <v>6.8610000000000113</v>
      </c>
    </row>
    <row r="392" spans="1:8" ht="15.5" x14ac:dyDescent="0.3">
      <c r="A392" s="5">
        <v>434</v>
      </c>
      <c r="B392" s="8">
        <f t="shared" si="29"/>
        <v>1.1019999999999963</v>
      </c>
      <c r="C392" s="8">
        <f t="shared" si="29"/>
        <v>2.1699999999999964</v>
      </c>
      <c r="D392" s="8">
        <f t="shared" si="29"/>
        <v>3.0720000000000001</v>
      </c>
      <c r="E392" s="8">
        <f t="shared" si="29"/>
        <v>4.3399999999999928</v>
      </c>
      <c r="F392" s="8">
        <f t="shared" si="29"/>
        <v>5.4419999999999966</v>
      </c>
      <c r="G392" s="8">
        <f t="shared" si="29"/>
        <v>6.1099999999999888</v>
      </c>
      <c r="H392" s="8">
        <f t="shared" si="29"/>
        <v>6.8780000000000117</v>
      </c>
    </row>
    <row r="393" spans="1:8" ht="15.5" x14ac:dyDescent="0.3">
      <c r="A393" s="5">
        <v>435</v>
      </c>
      <c r="B393" s="8">
        <f t="shared" si="29"/>
        <v>1.1049999999999962</v>
      </c>
      <c r="C393" s="8">
        <f t="shared" si="29"/>
        <v>2.1749999999999963</v>
      </c>
      <c r="D393" s="8">
        <f t="shared" si="29"/>
        <v>3.08</v>
      </c>
      <c r="E393" s="8">
        <f t="shared" si="29"/>
        <v>4.3499999999999925</v>
      </c>
      <c r="F393" s="8">
        <f t="shared" si="29"/>
        <v>5.4549999999999965</v>
      </c>
      <c r="G393" s="8">
        <f t="shared" si="29"/>
        <v>6.1249999999999885</v>
      </c>
      <c r="H393" s="8">
        <f t="shared" si="29"/>
        <v>6.895000000000012</v>
      </c>
    </row>
    <row r="394" spans="1:8" ht="15.5" x14ac:dyDescent="0.3">
      <c r="A394" s="5">
        <v>436</v>
      </c>
      <c r="B394" s="8">
        <f t="shared" ref="B394:H409" si="30">B393+B$459</f>
        <v>1.1079999999999961</v>
      </c>
      <c r="C394" s="8">
        <f t="shared" si="30"/>
        <v>2.1799999999999962</v>
      </c>
      <c r="D394" s="8">
        <f t="shared" si="30"/>
        <v>3.0880000000000001</v>
      </c>
      <c r="E394" s="8">
        <f t="shared" si="30"/>
        <v>4.3599999999999923</v>
      </c>
      <c r="F394" s="8">
        <f t="shared" si="30"/>
        <v>5.4679999999999964</v>
      </c>
      <c r="G394" s="8">
        <f t="shared" si="30"/>
        <v>6.1399999999999881</v>
      </c>
      <c r="H394" s="8">
        <f t="shared" si="30"/>
        <v>6.9120000000000124</v>
      </c>
    </row>
    <row r="395" spans="1:8" ht="15.5" x14ac:dyDescent="0.3">
      <c r="A395" s="5">
        <v>437</v>
      </c>
      <c r="B395" s="8">
        <f t="shared" si="30"/>
        <v>1.110999999999996</v>
      </c>
      <c r="C395" s="8">
        <f t="shared" si="30"/>
        <v>2.1849999999999961</v>
      </c>
      <c r="D395" s="8">
        <f t="shared" si="30"/>
        <v>3.0960000000000001</v>
      </c>
      <c r="E395" s="8">
        <f t="shared" si="30"/>
        <v>4.3699999999999921</v>
      </c>
      <c r="F395" s="8">
        <f t="shared" si="30"/>
        <v>5.4809999999999963</v>
      </c>
      <c r="G395" s="8">
        <f t="shared" si="30"/>
        <v>6.1549999999999878</v>
      </c>
      <c r="H395" s="8">
        <f t="shared" si="30"/>
        <v>6.9290000000000127</v>
      </c>
    </row>
    <row r="396" spans="1:8" ht="15.5" x14ac:dyDescent="0.3">
      <c r="A396" s="5">
        <v>438</v>
      </c>
      <c r="B396" s="8">
        <f t="shared" si="30"/>
        <v>1.1139999999999959</v>
      </c>
      <c r="C396" s="8">
        <f t="shared" si="30"/>
        <v>2.1899999999999959</v>
      </c>
      <c r="D396" s="8">
        <f t="shared" si="30"/>
        <v>3.1040000000000001</v>
      </c>
      <c r="E396" s="8">
        <f t="shared" si="30"/>
        <v>4.3799999999999919</v>
      </c>
      <c r="F396" s="8">
        <f t="shared" si="30"/>
        <v>5.4939999999999962</v>
      </c>
      <c r="G396" s="8">
        <f t="shared" si="30"/>
        <v>6.1699999999999875</v>
      </c>
      <c r="H396" s="8">
        <f t="shared" si="30"/>
        <v>6.9460000000000131</v>
      </c>
    </row>
    <row r="397" spans="1:8" ht="15.5" x14ac:dyDescent="0.3">
      <c r="A397" s="5">
        <v>439</v>
      </c>
      <c r="B397" s="8">
        <f t="shared" si="30"/>
        <v>1.1169999999999958</v>
      </c>
      <c r="C397" s="8">
        <f t="shared" si="30"/>
        <v>2.1949999999999958</v>
      </c>
      <c r="D397" s="8">
        <f t="shared" si="30"/>
        <v>3.1120000000000001</v>
      </c>
      <c r="E397" s="8">
        <f t="shared" si="30"/>
        <v>4.3899999999999917</v>
      </c>
      <c r="F397" s="8">
        <f t="shared" si="30"/>
        <v>5.5069999999999961</v>
      </c>
      <c r="G397" s="8">
        <f t="shared" si="30"/>
        <v>6.1849999999999872</v>
      </c>
      <c r="H397" s="8">
        <f t="shared" si="30"/>
        <v>6.9630000000000134</v>
      </c>
    </row>
    <row r="398" spans="1:8" ht="15.5" x14ac:dyDescent="0.3">
      <c r="A398" s="5">
        <v>440</v>
      </c>
      <c r="B398" s="8">
        <f t="shared" si="30"/>
        <v>1.1199999999999957</v>
      </c>
      <c r="C398" s="8">
        <f t="shared" si="30"/>
        <v>2.1999999999999957</v>
      </c>
      <c r="D398" s="8">
        <f t="shared" si="30"/>
        <v>3.12</v>
      </c>
      <c r="E398" s="8">
        <f t="shared" si="30"/>
        <v>4.3999999999999915</v>
      </c>
      <c r="F398" s="8">
        <f t="shared" si="30"/>
        <v>5.519999999999996</v>
      </c>
      <c r="G398" s="8">
        <f t="shared" si="30"/>
        <v>6.1999999999999869</v>
      </c>
      <c r="H398" s="8">
        <f t="shared" si="30"/>
        <v>6.9800000000000137</v>
      </c>
    </row>
    <row r="399" spans="1:8" ht="15.5" x14ac:dyDescent="0.3">
      <c r="A399" s="5">
        <v>441</v>
      </c>
      <c r="B399" s="8">
        <f t="shared" si="30"/>
        <v>1.1229999999999956</v>
      </c>
      <c r="C399" s="8">
        <f t="shared" si="30"/>
        <v>2.2049999999999956</v>
      </c>
      <c r="D399" s="8">
        <f t="shared" si="30"/>
        <v>3.1280000000000001</v>
      </c>
      <c r="E399" s="8">
        <f t="shared" si="30"/>
        <v>4.4099999999999913</v>
      </c>
      <c r="F399" s="8">
        <f t="shared" si="30"/>
        <v>5.5329999999999959</v>
      </c>
      <c r="G399" s="8">
        <f t="shared" si="30"/>
        <v>6.2149999999999865</v>
      </c>
      <c r="H399" s="8">
        <f t="shared" si="30"/>
        <v>6.9970000000000141</v>
      </c>
    </row>
    <row r="400" spans="1:8" ht="15.5" x14ac:dyDescent="0.3">
      <c r="A400" s="5">
        <v>442</v>
      </c>
      <c r="B400" s="8">
        <f t="shared" si="30"/>
        <v>1.1259999999999954</v>
      </c>
      <c r="C400" s="8">
        <f t="shared" si="30"/>
        <v>2.2099999999999955</v>
      </c>
      <c r="D400" s="8">
        <f t="shared" si="30"/>
        <v>3.1360000000000001</v>
      </c>
      <c r="E400" s="8">
        <f t="shared" si="30"/>
        <v>4.419999999999991</v>
      </c>
      <c r="F400" s="8">
        <f t="shared" si="30"/>
        <v>5.5459999999999958</v>
      </c>
      <c r="G400" s="8">
        <f t="shared" si="30"/>
        <v>6.2299999999999862</v>
      </c>
      <c r="H400" s="8">
        <f t="shared" si="30"/>
        <v>7.0140000000000144</v>
      </c>
    </row>
    <row r="401" spans="1:8" ht="15.5" x14ac:dyDescent="0.3">
      <c r="A401" s="5">
        <v>443</v>
      </c>
      <c r="B401" s="8">
        <f t="shared" si="30"/>
        <v>1.1289999999999953</v>
      </c>
      <c r="C401" s="8">
        <f t="shared" si="30"/>
        <v>2.2149999999999954</v>
      </c>
      <c r="D401" s="8">
        <f t="shared" si="30"/>
        <v>3.1440000000000001</v>
      </c>
      <c r="E401" s="8">
        <f t="shared" si="30"/>
        <v>4.4299999999999908</v>
      </c>
      <c r="F401" s="8">
        <f t="shared" si="30"/>
        <v>5.5589999999999957</v>
      </c>
      <c r="G401" s="8">
        <f t="shared" si="30"/>
        <v>6.2449999999999859</v>
      </c>
      <c r="H401" s="8">
        <f t="shared" si="30"/>
        <v>7.0310000000000148</v>
      </c>
    </row>
    <row r="402" spans="1:8" ht="15.5" x14ac:dyDescent="0.3">
      <c r="A402" s="5">
        <v>444</v>
      </c>
      <c r="B402" s="8">
        <f t="shared" si="30"/>
        <v>1.1319999999999952</v>
      </c>
      <c r="C402" s="8">
        <f t="shared" si="30"/>
        <v>2.2199999999999953</v>
      </c>
      <c r="D402" s="8">
        <f t="shared" si="30"/>
        <v>3.1520000000000001</v>
      </c>
      <c r="E402" s="8">
        <f t="shared" si="30"/>
        <v>4.4399999999999906</v>
      </c>
      <c r="F402" s="8">
        <f t="shared" si="30"/>
        <v>5.5719999999999956</v>
      </c>
      <c r="G402" s="8">
        <f t="shared" si="30"/>
        <v>6.2599999999999856</v>
      </c>
      <c r="H402" s="8">
        <f t="shared" si="30"/>
        <v>7.0480000000000151</v>
      </c>
    </row>
    <row r="403" spans="1:8" ht="15.5" x14ac:dyDescent="0.3">
      <c r="A403" s="5">
        <v>445</v>
      </c>
      <c r="B403" s="8">
        <f t="shared" si="30"/>
        <v>1.1349999999999951</v>
      </c>
      <c r="C403" s="8">
        <f t="shared" si="30"/>
        <v>2.2249999999999952</v>
      </c>
      <c r="D403" s="8">
        <f t="shared" si="30"/>
        <v>3.16</v>
      </c>
      <c r="E403" s="8">
        <f t="shared" si="30"/>
        <v>4.4499999999999904</v>
      </c>
      <c r="F403" s="8">
        <f t="shared" si="30"/>
        <v>5.5849999999999955</v>
      </c>
      <c r="G403" s="8">
        <f t="shared" si="30"/>
        <v>6.2749999999999853</v>
      </c>
      <c r="H403" s="8">
        <f t="shared" si="30"/>
        <v>7.0650000000000155</v>
      </c>
    </row>
    <row r="404" spans="1:8" ht="15.5" x14ac:dyDescent="0.3">
      <c r="A404" s="5">
        <v>446</v>
      </c>
      <c r="B404" s="8">
        <f t="shared" si="30"/>
        <v>1.137999999999995</v>
      </c>
      <c r="C404" s="8">
        <f t="shared" si="30"/>
        <v>2.2299999999999951</v>
      </c>
      <c r="D404" s="8">
        <f t="shared" si="30"/>
        <v>3.1680000000000001</v>
      </c>
      <c r="E404" s="8">
        <f t="shared" si="30"/>
        <v>4.4599999999999902</v>
      </c>
      <c r="F404" s="8">
        <f t="shared" si="30"/>
        <v>5.5979999999999954</v>
      </c>
      <c r="G404" s="8">
        <f t="shared" si="30"/>
        <v>6.2899999999999849</v>
      </c>
      <c r="H404" s="8">
        <f t="shared" si="30"/>
        <v>7.0820000000000158</v>
      </c>
    </row>
    <row r="405" spans="1:8" ht="15.5" x14ac:dyDescent="0.3">
      <c r="A405" s="5">
        <v>447</v>
      </c>
      <c r="B405" s="8">
        <f t="shared" si="30"/>
        <v>1.1409999999999949</v>
      </c>
      <c r="C405" s="8">
        <f t="shared" si="30"/>
        <v>2.234999999999995</v>
      </c>
      <c r="D405" s="8">
        <f t="shared" si="30"/>
        <v>3.1760000000000002</v>
      </c>
      <c r="E405" s="8">
        <f t="shared" si="30"/>
        <v>4.46999999999999</v>
      </c>
      <c r="F405" s="8">
        <f t="shared" si="30"/>
        <v>5.6109999999999953</v>
      </c>
      <c r="G405" s="8">
        <f t="shared" si="30"/>
        <v>6.3049999999999846</v>
      </c>
      <c r="H405" s="8">
        <f t="shared" si="30"/>
        <v>7.0990000000000162</v>
      </c>
    </row>
    <row r="406" spans="1:8" ht="15.5" x14ac:dyDescent="0.3">
      <c r="A406" s="5">
        <v>448</v>
      </c>
      <c r="B406" s="8">
        <f t="shared" si="30"/>
        <v>1.1439999999999948</v>
      </c>
      <c r="C406" s="8">
        <f t="shared" si="30"/>
        <v>2.2399999999999949</v>
      </c>
      <c r="D406" s="8">
        <f t="shared" si="30"/>
        <v>3.1840000000000002</v>
      </c>
      <c r="E406" s="8">
        <f t="shared" si="30"/>
        <v>4.4799999999999898</v>
      </c>
      <c r="F406" s="8">
        <f t="shared" si="30"/>
        <v>5.6239999999999952</v>
      </c>
      <c r="G406" s="8">
        <f t="shared" si="30"/>
        <v>6.3199999999999843</v>
      </c>
      <c r="H406" s="8">
        <f t="shared" si="30"/>
        <v>7.1160000000000165</v>
      </c>
    </row>
    <row r="407" spans="1:8" ht="15.5" x14ac:dyDescent="0.3">
      <c r="A407" s="5">
        <v>449</v>
      </c>
      <c r="B407" s="8">
        <f t="shared" si="30"/>
        <v>1.1469999999999947</v>
      </c>
      <c r="C407" s="8">
        <f t="shared" si="30"/>
        <v>2.2449999999999948</v>
      </c>
      <c r="D407" s="8">
        <f t="shared" si="30"/>
        <v>3.1920000000000002</v>
      </c>
      <c r="E407" s="8">
        <f t="shared" si="30"/>
        <v>4.4899999999999896</v>
      </c>
      <c r="F407" s="8">
        <f t="shared" si="30"/>
        <v>5.6369999999999951</v>
      </c>
      <c r="G407" s="8">
        <f t="shared" si="30"/>
        <v>6.334999999999984</v>
      </c>
      <c r="H407" s="8">
        <f t="shared" si="30"/>
        <v>7.1330000000000169</v>
      </c>
    </row>
    <row r="408" spans="1:8" ht="15.5" x14ac:dyDescent="0.3">
      <c r="A408" s="5">
        <v>450</v>
      </c>
      <c r="B408" s="8">
        <f t="shared" si="30"/>
        <v>1.1499999999999946</v>
      </c>
      <c r="C408" s="8">
        <f t="shared" si="30"/>
        <v>2.2499999999999947</v>
      </c>
      <c r="D408" s="8">
        <f t="shared" si="30"/>
        <v>3.2</v>
      </c>
      <c r="E408" s="8">
        <f t="shared" si="30"/>
        <v>4.4999999999999893</v>
      </c>
      <c r="F408" s="8">
        <f t="shared" si="30"/>
        <v>5.649999999999995</v>
      </c>
      <c r="G408" s="8">
        <f t="shared" si="30"/>
        <v>6.3499999999999837</v>
      </c>
      <c r="H408" s="8">
        <f t="shared" si="30"/>
        <v>7.1500000000000172</v>
      </c>
    </row>
    <row r="409" spans="1:8" ht="15.5" x14ac:dyDescent="0.3">
      <c r="A409" s="5">
        <v>451</v>
      </c>
      <c r="B409" s="8">
        <f t="shared" si="30"/>
        <v>1.1529999999999945</v>
      </c>
      <c r="C409" s="8">
        <f t="shared" si="30"/>
        <v>2.2549999999999946</v>
      </c>
      <c r="D409" s="8">
        <f t="shared" si="30"/>
        <v>3.2080000000000002</v>
      </c>
      <c r="E409" s="8">
        <f t="shared" si="30"/>
        <v>4.5099999999999891</v>
      </c>
      <c r="F409" s="8">
        <f t="shared" si="30"/>
        <v>5.6629999999999949</v>
      </c>
      <c r="G409" s="8">
        <f t="shared" si="30"/>
        <v>6.3649999999999833</v>
      </c>
      <c r="H409" s="8">
        <f t="shared" si="30"/>
        <v>7.1670000000000176</v>
      </c>
    </row>
    <row r="410" spans="1:8" ht="15.5" x14ac:dyDescent="0.3">
      <c r="A410" s="5">
        <v>452</v>
      </c>
      <c r="B410" s="8">
        <f t="shared" ref="B410:H425" si="31">B409+B$459</f>
        <v>1.1559999999999944</v>
      </c>
      <c r="C410" s="8">
        <f t="shared" si="31"/>
        <v>2.2599999999999945</v>
      </c>
      <c r="D410" s="8">
        <f t="shared" si="31"/>
        <v>3.2160000000000002</v>
      </c>
      <c r="E410" s="8">
        <f t="shared" si="31"/>
        <v>4.5199999999999889</v>
      </c>
      <c r="F410" s="8">
        <f t="shared" si="31"/>
        <v>5.6759999999999948</v>
      </c>
      <c r="G410" s="8">
        <f t="shared" si="31"/>
        <v>6.379999999999983</v>
      </c>
      <c r="H410" s="8">
        <f t="shared" si="31"/>
        <v>7.1840000000000179</v>
      </c>
    </row>
    <row r="411" spans="1:8" ht="15.5" x14ac:dyDescent="0.3">
      <c r="A411" s="5">
        <v>453</v>
      </c>
      <c r="B411" s="8">
        <f t="shared" si="31"/>
        <v>1.1589999999999943</v>
      </c>
      <c r="C411" s="8">
        <f t="shared" si="31"/>
        <v>2.2649999999999944</v>
      </c>
      <c r="D411" s="8">
        <f t="shared" si="31"/>
        <v>3.2240000000000002</v>
      </c>
      <c r="E411" s="8">
        <f t="shared" si="31"/>
        <v>4.5299999999999887</v>
      </c>
      <c r="F411" s="8">
        <f t="shared" si="31"/>
        <v>5.6889999999999947</v>
      </c>
      <c r="G411" s="8">
        <f t="shared" si="31"/>
        <v>6.3949999999999827</v>
      </c>
      <c r="H411" s="8">
        <f t="shared" si="31"/>
        <v>7.2010000000000183</v>
      </c>
    </row>
    <row r="412" spans="1:8" ht="15.5" x14ac:dyDescent="0.3">
      <c r="A412" s="5">
        <v>454</v>
      </c>
      <c r="B412" s="8">
        <f t="shared" si="31"/>
        <v>1.1619999999999941</v>
      </c>
      <c r="C412" s="8">
        <f t="shared" si="31"/>
        <v>2.2699999999999942</v>
      </c>
      <c r="D412" s="8">
        <f t="shared" si="31"/>
        <v>3.2320000000000002</v>
      </c>
      <c r="E412" s="8">
        <f t="shared" si="31"/>
        <v>4.5399999999999885</v>
      </c>
      <c r="F412" s="8">
        <f t="shared" si="31"/>
        <v>5.7019999999999946</v>
      </c>
      <c r="G412" s="8">
        <f t="shared" si="31"/>
        <v>6.4099999999999824</v>
      </c>
      <c r="H412" s="8">
        <f t="shared" si="31"/>
        <v>7.2180000000000186</v>
      </c>
    </row>
    <row r="413" spans="1:8" ht="15.5" x14ac:dyDescent="0.3">
      <c r="A413" s="5">
        <v>455</v>
      </c>
      <c r="B413" s="8">
        <f t="shared" si="31"/>
        <v>1.164999999999994</v>
      </c>
      <c r="C413" s="8">
        <f t="shared" si="31"/>
        <v>2.2749999999999941</v>
      </c>
      <c r="D413" s="8">
        <f t="shared" si="31"/>
        <v>3.24</v>
      </c>
      <c r="E413" s="8">
        <f t="shared" si="31"/>
        <v>4.5499999999999883</v>
      </c>
      <c r="F413" s="8">
        <f t="shared" si="31"/>
        <v>5.7149999999999945</v>
      </c>
      <c r="G413" s="8">
        <f t="shared" si="31"/>
        <v>6.4249999999999821</v>
      </c>
      <c r="H413" s="8">
        <f t="shared" si="31"/>
        <v>7.235000000000019</v>
      </c>
    </row>
    <row r="414" spans="1:8" ht="15.5" x14ac:dyDescent="0.3">
      <c r="A414" s="5">
        <v>456</v>
      </c>
      <c r="B414" s="8">
        <f t="shared" si="31"/>
        <v>1.1679999999999939</v>
      </c>
      <c r="C414" s="8">
        <f t="shared" si="31"/>
        <v>2.279999999999994</v>
      </c>
      <c r="D414" s="8">
        <f t="shared" si="31"/>
        <v>3.2480000000000002</v>
      </c>
      <c r="E414" s="8">
        <f t="shared" si="31"/>
        <v>4.5599999999999881</v>
      </c>
      <c r="F414" s="8">
        <f t="shared" si="31"/>
        <v>5.7279999999999944</v>
      </c>
      <c r="G414" s="8">
        <f t="shared" si="31"/>
        <v>6.4399999999999817</v>
      </c>
      <c r="H414" s="8">
        <f t="shared" si="31"/>
        <v>7.2520000000000193</v>
      </c>
    </row>
    <row r="415" spans="1:8" ht="15.5" x14ac:dyDescent="0.3">
      <c r="A415" s="5">
        <v>457</v>
      </c>
      <c r="B415" s="8">
        <f t="shared" si="31"/>
        <v>1.1709999999999938</v>
      </c>
      <c r="C415" s="8">
        <f t="shared" si="31"/>
        <v>2.2849999999999939</v>
      </c>
      <c r="D415" s="8">
        <f t="shared" si="31"/>
        <v>3.2560000000000002</v>
      </c>
      <c r="E415" s="8">
        <f t="shared" si="31"/>
        <v>4.5699999999999878</v>
      </c>
      <c r="F415" s="8">
        <f t="shared" si="31"/>
        <v>5.7409999999999943</v>
      </c>
      <c r="G415" s="8">
        <f t="shared" si="31"/>
        <v>6.4549999999999814</v>
      </c>
      <c r="H415" s="8">
        <f t="shared" si="31"/>
        <v>7.2690000000000197</v>
      </c>
    </row>
    <row r="416" spans="1:8" ht="15.5" x14ac:dyDescent="0.3">
      <c r="A416" s="5">
        <v>458</v>
      </c>
      <c r="B416" s="8">
        <f t="shared" si="31"/>
        <v>1.1739999999999937</v>
      </c>
      <c r="C416" s="8">
        <f t="shared" si="31"/>
        <v>2.2899999999999938</v>
      </c>
      <c r="D416" s="8">
        <f t="shared" si="31"/>
        <v>3.2640000000000002</v>
      </c>
      <c r="E416" s="8">
        <f t="shared" si="31"/>
        <v>4.5799999999999876</v>
      </c>
      <c r="F416" s="8">
        <f t="shared" si="31"/>
        <v>5.7539999999999942</v>
      </c>
      <c r="G416" s="8">
        <f t="shared" si="31"/>
        <v>6.4699999999999811</v>
      </c>
      <c r="H416" s="8">
        <f t="shared" si="31"/>
        <v>7.28600000000002</v>
      </c>
    </row>
    <row r="417" spans="1:8" ht="15.5" x14ac:dyDescent="0.3">
      <c r="A417" s="5">
        <v>459</v>
      </c>
      <c r="B417" s="8">
        <f t="shared" si="31"/>
        <v>1.1769999999999936</v>
      </c>
      <c r="C417" s="8">
        <f t="shared" si="31"/>
        <v>2.2949999999999937</v>
      </c>
      <c r="D417" s="8">
        <f t="shared" si="31"/>
        <v>3.2720000000000002</v>
      </c>
      <c r="E417" s="8">
        <f t="shared" si="31"/>
        <v>4.5899999999999874</v>
      </c>
      <c r="F417" s="8">
        <f t="shared" si="31"/>
        <v>5.7669999999999941</v>
      </c>
      <c r="G417" s="8">
        <f t="shared" si="31"/>
        <v>6.4849999999999808</v>
      </c>
      <c r="H417" s="8">
        <f t="shared" si="31"/>
        <v>7.3030000000000204</v>
      </c>
    </row>
    <row r="418" spans="1:8" ht="15.5" x14ac:dyDescent="0.3">
      <c r="A418" s="5">
        <v>460</v>
      </c>
      <c r="B418" s="8">
        <f t="shared" si="31"/>
        <v>1.1799999999999935</v>
      </c>
      <c r="C418" s="8">
        <f t="shared" si="31"/>
        <v>2.2999999999999936</v>
      </c>
      <c r="D418" s="8">
        <f t="shared" si="31"/>
        <v>3.2800000000000002</v>
      </c>
      <c r="E418" s="8">
        <f t="shared" si="31"/>
        <v>4.5999999999999872</v>
      </c>
      <c r="F418" s="8">
        <f t="shared" si="31"/>
        <v>5.779999999999994</v>
      </c>
      <c r="G418" s="8">
        <f t="shared" si="31"/>
        <v>6.4999999999999805</v>
      </c>
      <c r="H418" s="8">
        <f t="shared" si="31"/>
        <v>7.3200000000000207</v>
      </c>
    </row>
    <row r="419" spans="1:8" ht="15.5" x14ac:dyDescent="0.3">
      <c r="A419" s="5">
        <v>461</v>
      </c>
      <c r="B419" s="8">
        <f t="shared" si="31"/>
        <v>1.1829999999999934</v>
      </c>
      <c r="C419" s="8">
        <f t="shared" si="31"/>
        <v>2.3049999999999935</v>
      </c>
      <c r="D419" s="8">
        <f t="shared" si="31"/>
        <v>3.2880000000000003</v>
      </c>
      <c r="E419" s="8">
        <f t="shared" si="31"/>
        <v>4.609999999999987</v>
      </c>
      <c r="F419" s="8">
        <f t="shared" si="31"/>
        <v>5.7929999999999939</v>
      </c>
      <c r="G419" s="8">
        <f t="shared" si="31"/>
        <v>6.5149999999999801</v>
      </c>
      <c r="H419" s="8">
        <f t="shared" si="31"/>
        <v>7.3370000000000211</v>
      </c>
    </row>
    <row r="420" spans="1:8" ht="15.5" x14ac:dyDescent="0.3">
      <c r="A420" s="5">
        <v>462</v>
      </c>
      <c r="B420" s="8">
        <f t="shared" si="31"/>
        <v>1.1859999999999933</v>
      </c>
      <c r="C420" s="8">
        <f t="shared" si="31"/>
        <v>2.3099999999999934</v>
      </c>
      <c r="D420" s="8">
        <f t="shared" si="31"/>
        <v>3.2960000000000003</v>
      </c>
      <c r="E420" s="8">
        <f t="shared" si="31"/>
        <v>4.6199999999999868</v>
      </c>
      <c r="F420" s="8">
        <f t="shared" si="31"/>
        <v>5.8059999999999938</v>
      </c>
      <c r="G420" s="8">
        <f t="shared" si="31"/>
        <v>6.5299999999999798</v>
      </c>
      <c r="H420" s="8">
        <f t="shared" si="31"/>
        <v>7.3540000000000214</v>
      </c>
    </row>
    <row r="421" spans="1:8" ht="15.5" x14ac:dyDescent="0.3">
      <c r="A421" s="5">
        <v>463</v>
      </c>
      <c r="B421" s="8">
        <f t="shared" si="31"/>
        <v>1.1889999999999932</v>
      </c>
      <c r="C421" s="8">
        <f t="shared" si="31"/>
        <v>2.3149999999999933</v>
      </c>
      <c r="D421" s="8">
        <f t="shared" si="31"/>
        <v>3.3040000000000003</v>
      </c>
      <c r="E421" s="8">
        <f t="shared" si="31"/>
        <v>4.6299999999999866</v>
      </c>
      <c r="F421" s="8">
        <f t="shared" si="31"/>
        <v>5.8189999999999937</v>
      </c>
      <c r="G421" s="8">
        <f t="shared" si="31"/>
        <v>6.5449999999999795</v>
      </c>
      <c r="H421" s="8">
        <f t="shared" si="31"/>
        <v>7.3710000000000218</v>
      </c>
    </row>
    <row r="422" spans="1:8" ht="15.5" x14ac:dyDescent="0.3">
      <c r="A422" s="5">
        <v>464</v>
      </c>
      <c r="B422" s="8">
        <f t="shared" si="31"/>
        <v>1.1919999999999931</v>
      </c>
      <c r="C422" s="8">
        <f t="shared" si="31"/>
        <v>2.3199999999999932</v>
      </c>
      <c r="D422" s="8">
        <f t="shared" si="31"/>
        <v>3.3120000000000003</v>
      </c>
      <c r="E422" s="8">
        <f t="shared" si="31"/>
        <v>4.6399999999999864</v>
      </c>
      <c r="F422" s="8">
        <f t="shared" si="31"/>
        <v>5.8319999999999936</v>
      </c>
      <c r="G422" s="8">
        <f t="shared" si="31"/>
        <v>6.5599999999999792</v>
      </c>
      <c r="H422" s="8">
        <f t="shared" si="31"/>
        <v>7.3880000000000221</v>
      </c>
    </row>
    <row r="423" spans="1:8" ht="15.5" x14ac:dyDescent="0.3">
      <c r="A423" s="5">
        <v>465</v>
      </c>
      <c r="B423" s="8">
        <f t="shared" si="31"/>
        <v>1.194999999999993</v>
      </c>
      <c r="C423" s="8">
        <f t="shared" si="31"/>
        <v>2.3249999999999931</v>
      </c>
      <c r="D423" s="8">
        <f t="shared" si="31"/>
        <v>3.3200000000000003</v>
      </c>
      <c r="E423" s="8">
        <f t="shared" si="31"/>
        <v>4.6499999999999861</v>
      </c>
      <c r="F423" s="8">
        <f t="shared" si="31"/>
        <v>5.8449999999999935</v>
      </c>
      <c r="G423" s="8">
        <f t="shared" si="31"/>
        <v>6.5749999999999789</v>
      </c>
      <c r="H423" s="8">
        <f t="shared" si="31"/>
        <v>7.4050000000000225</v>
      </c>
    </row>
    <row r="424" spans="1:8" ht="15.5" x14ac:dyDescent="0.3">
      <c r="A424" s="5">
        <v>466</v>
      </c>
      <c r="B424" s="8">
        <f t="shared" si="31"/>
        <v>1.1979999999999928</v>
      </c>
      <c r="C424" s="8">
        <f t="shared" si="31"/>
        <v>2.329999999999993</v>
      </c>
      <c r="D424" s="8">
        <f t="shared" si="31"/>
        <v>3.3280000000000003</v>
      </c>
      <c r="E424" s="8">
        <f t="shared" si="31"/>
        <v>4.6599999999999859</v>
      </c>
      <c r="F424" s="8">
        <f t="shared" si="31"/>
        <v>5.8579999999999934</v>
      </c>
      <c r="G424" s="8">
        <f t="shared" si="31"/>
        <v>6.5899999999999785</v>
      </c>
      <c r="H424" s="8">
        <f t="shared" si="31"/>
        <v>7.4220000000000228</v>
      </c>
    </row>
    <row r="425" spans="1:8" ht="15.5" x14ac:dyDescent="0.3">
      <c r="A425" s="5">
        <v>467</v>
      </c>
      <c r="B425" s="8">
        <f t="shared" si="31"/>
        <v>1.2009999999999927</v>
      </c>
      <c r="C425" s="8">
        <f t="shared" si="31"/>
        <v>2.3349999999999929</v>
      </c>
      <c r="D425" s="8">
        <f t="shared" si="31"/>
        <v>3.3360000000000003</v>
      </c>
      <c r="E425" s="8">
        <f t="shared" si="31"/>
        <v>4.6699999999999857</v>
      </c>
      <c r="F425" s="8">
        <f t="shared" si="31"/>
        <v>5.8709999999999933</v>
      </c>
      <c r="G425" s="8">
        <f t="shared" si="31"/>
        <v>6.6049999999999782</v>
      </c>
      <c r="H425" s="8">
        <f t="shared" si="31"/>
        <v>7.4390000000000231</v>
      </c>
    </row>
    <row r="426" spans="1:8" ht="15.5" x14ac:dyDescent="0.3">
      <c r="A426" s="5">
        <v>468</v>
      </c>
      <c r="B426" s="8">
        <f t="shared" ref="B426:H441" si="32">B425+B$459</f>
        <v>1.2039999999999926</v>
      </c>
      <c r="C426" s="8">
        <f t="shared" si="32"/>
        <v>2.3399999999999928</v>
      </c>
      <c r="D426" s="8">
        <f t="shared" si="32"/>
        <v>3.3440000000000003</v>
      </c>
      <c r="E426" s="8">
        <f t="shared" si="32"/>
        <v>4.6799999999999855</v>
      </c>
      <c r="F426" s="8">
        <f t="shared" si="32"/>
        <v>5.8839999999999932</v>
      </c>
      <c r="G426" s="8">
        <f t="shared" si="32"/>
        <v>6.6199999999999779</v>
      </c>
      <c r="H426" s="8">
        <f t="shared" si="32"/>
        <v>7.4560000000000235</v>
      </c>
    </row>
    <row r="427" spans="1:8" ht="15.5" x14ac:dyDescent="0.3">
      <c r="A427" s="5">
        <v>469</v>
      </c>
      <c r="B427" s="8">
        <f t="shared" si="32"/>
        <v>1.2069999999999925</v>
      </c>
      <c r="C427" s="8">
        <f t="shared" si="32"/>
        <v>2.3449999999999926</v>
      </c>
      <c r="D427" s="8">
        <f t="shared" si="32"/>
        <v>3.3520000000000003</v>
      </c>
      <c r="E427" s="8">
        <f t="shared" si="32"/>
        <v>4.6899999999999853</v>
      </c>
      <c r="F427" s="8">
        <f t="shared" si="32"/>
        <v>5.8969999999999931</v>
      </c>
      <c r="G427" s="8">
        <f t="shared" si="32"/>
        <v>6.6349999999999776</v>
      </c>
      <c r="H427" s="8">
        <f t="shared" si="32"/>
        <v>7.4730000000000238</v>
      </c>
    </row>
    <row r="428" spans="1:8" ht="15.5" x14ac:dyDescent="0.3">
      <c r="A428" s="5">
        <v>470</v>
      </c>
      <c r="B428" s="8">
        <f t="shared" si="32"/>
        <v>1.2099999999999924</v>
      </c>
      <c r="C428" s="8">
        <f t="shared" si="32"/>
        <v>2.3499999999999925</v>
      </c>
      <c r="D428" s="8">
        <f t="shared" si="32"/>
        <v>3.3600000000000003</v>
      </c>
      <c r="E428" s="8">
        <f t="shared" si="32"/>
        <v>4.6999999999999851</v>
      </c>
      <c r="F428" s="8">
        <f t="shared" si="32"/>
        <v>5.909999999999993</v>
      </c>
      <c r="G428" s="8">
        <f t="shared" si="32"/>
        <v>6.6499999999999773</v>
      </c>
      <c r="H428" s="8">
        <f t="shared" si="32"/>
        <v>7.4900000000000242</v>
      </c>
    </row>
    <row r="429" spans="1:8" ht="15.5" x14ac:dyDescent="0.3">
      <c r="A429" s="5">
        <v>471</v>
      </c>
      <c r="B429" s="8">
        <f t="shared" si="32"/>
        <v>1.2129999999999923</v>
      </c>
      <c r="C429" s="8">
        <f t="shared" si="32"/>
        <v>2.3549999999999924</v>
      </c>
      <c r="D429" s="8">
        <f t="shared" si="32"/>
        <v>3.3680000000000003</v>
      </c>
      <c r="E429" s="8">
        <f t="shared" si="32"/>
        <v>4.7099999999999849</v>
      </c>
      <c r="F429" s="8">
        <f t="shared" si="32"/>
        <v>5.9229999999999929</v>
      </c>
      <c r="G429" s="8">
        <f t="shared" si="32"/>
        <v>6.6649999999999769</v>
      </c>
      <c r="H429" s="8">
        <f t="shared" si="32"/>
        <v>7.5070000000000245</v>
      </c>
    </row>
    <row r="430" spans="1:8" ht="15.5" x14ac:dyDescent="0.3">
      <c r="A430" s="5">
        <v>472</v>
      </c>
      <c r="B430" s="8">
        <f t="shared" si="32"/>
        <v>1.2159999999999922</v>
      </c>
      <c r="C430" s="8">
        <f t="shared" si="32"/>
        <v>2.3599999999999923</v>
      </c>
      <c r="D430" s="8">
        <f t="shared" si="32"/>
        <v>3.3760000000000003</v>
      </c>
      <c r="E430" s="8">
        <f t="shared" si="32"/>
        <v>4.7199999999999847</v>
      </c>
      <c r="F430" s="8">
        <f t="shared" si="32"/>
        <v>5.9359999999999928</v>
      </c>
      <c r="G430" s="8">
        <f t="shared" si="32"/>
        <v>6.6799999999999766</v>
      </c>
      <c r="H430" s="8">
        <f t="shared" si="32"/>
        <v>7.5240000000000249</v>
      </c>
    </row>
    <row r="431" spans="1:8" ht="15.5" x14ac:dyDescent="0.3">
      <c r="A431" s="5">
        <v>473</v>
      </c>
      <c r="B431" s="8">
        <f t="shared" si="32"/>
        <v>1.2189999999999921</v>
      </c>
      <c r="C431" s="8">
        <f t="shared" si="32"/>
        <v>2.3649999999999922</v>
      </c>
      <c r="D431" s="8">
        <f t="shared" si="32"/>
        <v>3.3840000000000003</v>
      </c>
      <c r="E431" s="8">
        <f t="shared" si="32"/>
        <v>4.7299999999999844</v>
      </c>
      <c r="F431" s="8">
        <f t="shared" si="32"/>
        <v>5.9489999999999927</v>
      </c>
      <c r="G431" s="8">
        <f t="shared" si="32"/>
        <v>6.6949999999999763</v>
      </c>
      <c r="H431" s="8">
        <f t="shared" si="32"/>
        <v>7.5410000000000252</v>
      </c>
    </row>
    <row r="432" spans="1:8" ht="15.5" x14ac:dyDescent="0.3">
      <c r="A432" s="5">
        <v>474</v>
      </c>
      <c r="B432" s="8">
        <f t="shared" si="32"/>
        <v>1.221999999999992</v>
      </c>
      <c r="C432" s="8">
        <f t="shared" si="32"/>
        <v>2.3699999999999921</v>
      </c>
      <c r="D432" s="8">
        <f t="shared" si="32"/>
        <v>3.3920000000000003</v>
      </c>
      <c r="E432" s="8">
        <f t="shared" si="32"/>
        <v>4.7399999999999842</v>
      </c>
      <c r="F432" s="8">
        <f t="shared" si="32"/>
        <v>5.9619999999999926</v>
      </c>
      <c r="G432" s="8">
        <f t="shared" si="32"/>
        <v>6.709999999999976</v>
      </c>
      <c r="H432" s="8">
        <f t="shared" si="32"/>
        <v>7.5580000000000256</v>
      </c>
    </row>
    <row r="433" spans="1:8" ht="15.5" x14ac:dyDescent="0.3">
      <c r="A433" s="5">
        <v>475</v>
      </c>
      <c r="B433" s="8">
        <f t="shared" si="32"/>
        <v>1.2249999999999919</v>
      </c>
      <c r="C433" s="8">
        <f t="shared" si="32"/>
        <v>2.374999999999992</v>
      </c>
      <c r="D433" s="8">
        <f t="shared" si="32"/>
        <v>3.4000000000000004</v>
      </c>
      <c r="E433" s="8">
        <f t="shared" si="32"/>
        <v>4.749999999999984</v>
      </c>
      <c r="F433" s="8">
        <f t="shared" si="32"/>
        <v>5.9749999999999925</v>
      </c>
      <c r="G433" s="8">
        <f t="shared" si="32"/>
        <v>6.7249999999999757</v>
      </c>
      <c r="H433" s="8">
        <f t="shared" si="32"/>
        <v>7.5750000000000259</v>
      </c>
    </row>
    <row r="434" spans="1:8" ht="15.5" x14ac:dyDescent="0.3">
      <c r="A434" s="5">
        <v>476</v>
      </c>
      <c r="B434" s="8">
        <f t="shared" si="32"/>
        <v>1.2279999999999918</v>
      </c>
      <c r="C434" s="8">
        <f t="shared" si="32"/>
        <v>2.3799999999999919</v>
      </c>
      <c r="D434" s="8">
        <f t="shared" si="32"/>
        <v>3.4080000000000004</v>
      </c>
      <c r="E434" s="8">
        <f t="shared" si="32"/>
        <v>4.7599999999999838</v>
      </c>
      <c r="F434" s="8">
        <f t="shared" si="32"/>
        <v>5.9879999999999924</v>
      </c>
      <c r="G434" s="8">
        <f t="shared" si="32"/>
        <v>6.7399999999999753</v>
      </c>
      <c r="H434" s="8">
        <f t="shared" si="32"/>
        <v>7.5920000000000263</v>
      </c>
    </row>
    <row r="435" spans="1:8" ht="15.5" x14ac:dyDescent="0.3">
      <c r="A435" s="5">
        <v>477</v>
      </c>
      <c r="B435" s="8">
        <f t="shared" si="32"/>
        <v>1.2309999999999917</v>
      </c>
      <c r="C435" s="8">
        <f t="shared" si="32"/>
        <v>2.3849999999999918</v>
      </c>
      <c r="D435" s="8">
        <f t="shared" si="32"/>
        <v>3.4160000000000004</v>
      </c>
      <c r="E435" s="8">
        <f t="shared" si="32"/>
        <v>4.7699999999999836</v>
      </c>
      <c r="F435" s="8">
        <f t="shared" si="32"/>
        <v>6.0009999999999923</v>
      </c>
      <c r="G435" s="8">
        <f t="shared" si="32"/>
        <v>6.754999999999975</v>
      </c>
      <c r="H435" s="8">
        <f t="shared" si="32"/>
        <v>7.6090000000000266</v>
      </c>
    </row>
    <row r="436" spans="1:8" ht="15.5" x14ac:dyDescent="0.3">
      <c r="A436" s="5">
        <v>478</v>
      </c>
      <c r="B436" s="8">
        <f t="shared" si="32"/>
        <v>1.2339999999999915</v>
      </c>
      <c r="C436" s="8">
        <f t="shared" si="32"/>
        <v>2.3899999999999917</v>
      </c>
      <c r="D436" s="8">
        <f t="shared" si="32"/>
        <v>3.4240000000000004</v>
      </c>
      <c r="E436" s="8">
        <f t="shared" si="32"/>
        <v>4.7799999999999834</v>
      </c>
      <c r="F436" s="8">
        <f t="shared" si="32"/>
        <v>6.0139999999999922</v>
      </c>
      <c r="G436" s="8">
        <f t="shared" si="32"/>
        <v>6.7699999999999747</v>
      </c>
      <c r="H436" s="8">
        <f t="shared" si="32"/>
        <v>7.626000000000027</v>
      </c>
    </row>
    <row r="437" spans="1:8" ht="15.5" x14ac:dyDescent="0.3">
      <c r="A437" s="5">
        <v>479</v>
      </c>
      <c r="B437" s="8">
        <f t="shared" si="32"/>
        <v>1.2369999999999914</v>
      </c>
      <c r="C437" s="8">
        <f t="shared" si="32"/>
        <v>2.3949999999999916</v>
      </c>
      <c r="D437" s="8">
        <f t="shared" si="32"/>
        <v>3.4320000000000004</v>
      </c>
      <c r="E437" s="8">
        <f t="shared" si="32"/>
        <v>4.7899999999999832</v>
      </c>
      <c r="F437" s="8">
        <f t="shared" si="32"/>
        <v>6.0269999999999921</v>
      </c>
      <c r="G437" s="8">
        <f t="shared" si="32"/>
        <v>6.7849999999999744</v>
      </c>
      <c r="H437" s="8">
        <f t="shared" si="32"/>
        <v>7.6430000000000273</v>
      </c>
    </row>
    <row r="438" spans="1:8" ht="15.5" x14ac:dyDescent="0.3">
      <c r="A438" s="5">
        <v>480</v>
      </c>
      <c r="B438" s="8">
        <f t="shared" si="32"/>
        <v>1.2399999999999913</v>
      </c>
      <c r="C438" s="8">
        <f t="shared" si="32"/>
        <v>2.3999999999999915</v>
      </c>
      <c r="D438" s="8">
        <f t="shared" si="32"/>
        <v>3.4400000000000004</v>
      </c>
      <c r="E438" s="8">
        <f t="shared" si="32"/>
        <v>4.7999999999999829</v>
      </c>
      <c r="F438" s="8">
        <f t="shared" si="32"/>
        <v>6.039999999999992</v>
      </c>
      <c r="G438" s="8">
        <f t="shared" si="32"/>
        <v>6.7999999999999741</v>
      </c>
      <c r="H438" s="8">
        <f t="shared" si="32"/>
        <v>7.6600000000000277</v>
      </c>
    </row>
    <row r="439" spans="1:8" ht="15.5" x14ac:dyDescent="0.3">
      <c r="A439" s="5">
        <v>481</v>
      </c>
      <c r="B439" s="8">
        <f t="shared" si="32"/>
        <v>1.2429999999999912</v>
      </c>
      <c r="C439" s="8">
        <f t="shared" si="32"/>
        <v>2.4049999999999914</v>
      </c>
      <c r="D439" s="8">
        <f t="shared" si="32"/>
        <v>3.4480000000000004</v>
      </c>
      <c r="E439" s="8">
        <f t="shared" si="32"/>
        <v>4.8099999999999827</v>
      </c>
      <c r="F439" s="8">
        <f t="shared" si="32"/>
        <v>6.0529999999999919</v>
      </c>
      <c r="G439" s="8">
        <f t="shared" si="32"/>
        <v>6.8149999999999737</v>
      </c>
      <c r="H439" s="8">
        <f t="shared" si="32"/>
        <v>7.677000000000028</v>
      </c>
    </row>
    <row r="440" spans="1:8" ht="15.5" x14ac:dyDescent="0.3">
      <c r="A440" s="5">
        <v>482</v>
      </c>
      <c r="B440" s="8">
        <f t="shared" si="32"/>
        <v>1.2459999999999911</v>
      </c>
      <c r="C440" s="8">
        <f t="shared" si="32"/>
        <v>2.4099999999999913</v>
      </c>
      <c r="D440" s="8">
        <f t="shared" si="32"/>
        <v>3.4560000000000004</v>
      </c>
      <c r="E440" s="8">
        <f t="shared" si="32"/>
        <v>4.8199999999999825</v>
      </c>
      <c r="F440" s="8">
        <f t="shared" si="32"/>
        <v>6.0659999999999918</v>
      </c>
      <c r="G440" s="8">
        <f t="shared" si="32"/>
        <v>6.8299999999999734</v>
      </c>
      <c r="H440" s="8">
        <f t="shared" si="32"/>
        <v>7.6940000000000284</v>
      </c>
    </row>
    <row r="441" spans="1:8" ht="15.5" x14ac:dyDescent="0.3">
      <c r="A441" s="5">
        <v>483</v>
      </c>
      <c r="B441" s="8">
        <f t="shared" si="32"/>
        <v>1.248999999999991</v>
      </c>
      <c r="C441" s="8">
        <f t="shared" si="32"/>
        <v>2.4149999999999912</v>
      </c>
      <c r="D441" s="8">
        <f t="shared" si="32"/>
        <v>3.4640000000000004</v>
      </c>
      <c r="E441" s="8">
        <f t="shared" si="32"/>
        <v>4.8299999999999823</v>
      </c>
      <c r="F441" s="8">
        <f t="shared" si="32"/>
        <v>6.0789999999999917</v>
      </c>
      <c r="G441" s="8">
        <f t="shared" si="32"/>
        <v>6.8449999999999731</v>
      </c>
      <c r="H441" s="8">
        <f t="shared" si="32"/>
        <v>7.7110000000000287</v>
      </c>
    </row>
    <row r="442" spans="1:8" ht="15.5" x14ac:dyDescent="0.3">
      <c r="A442" s="5">
        <v>484</v>
      </c>
      <c r="B442" s="8">
        <f t="shared" ref="B442:H457" si="33">B441+B$459</f>
        <v>1.2519999999999909</v>
      </c>
      <c r="C442" s="8">
        <f t="shared" si="33"/>
        <v>2.419999999999991</v>
      </c>
      <c r="D442" s="8">
        <f t="shared" si="33"/>
        <v>3.4720000000000004</v>
      </c>
      <c r="E442" s="8">
        <f t="shared" si="33"/>
        <v>4.8399999999999821</v>
      </c>
      <c r="F442" s="8">
        <f t="shared" si="33"/>
        <v>6.0919999999999916</v>
      </c>
      <c r="G442" s="8">
        <f t="shared" si="33"/>
        <v>6.8599999999999728</v>
      </c>
      <c r="H442" s="8">
        <f t="shared" si="33"/>
        <v>7.7280000000000291</v>
      </c>
    </row>
    <row r="443" spans="1:8" ht="15.5" x14ac:dyDescent="0.3">
      <c r="A443" s="5">
        <v>485</v>
      </c>
      <c r="B443" s="8">
        <f t="shared" si="33"/>
        <v>1.2549999999999908</v>
      </c>
      <c r="C443" s="8">
        <f t="shared" si="33"/>
        <v>2.4249999999999909</v>
      </c>
      <c r="D443" s="8">
        <f t="shared" si="33"/>
        <v>3.4800000000000004</v>
      </c>
      <c r="E443" s="8">
        <f t="shared" si="33"/>
        <v>4.8499999999999819</v>
      </c>
      <c r="F443" s="8">
        <f t="shared" si="33"/>
        <v>6.1049999999999915</v>
      </c>
      <c r="G443" s="8">
        <f t="shared" si="33"/>
        <v>6.8749999999999725</v>
      </c>
      <c r="H443" s="8">
        <f t="shared" si="33"/>
        <v>7.7450000000000294</v>
      </c>
    </row>
    <row r="444" spans="1:8" ht="15.5" x14ac:dyDescent="0.3">
      <c r="A444" s="5">
        <v>486</v>
      </c>
      <c r="B444" s="8">
        <f t="shared" si="33"/>
        <v>1.2579999999999907</v>
      </c>
      <c r="C444" s="8">
        <f t="shared" si="33"/>
        <v>2.4299999999999908</v>
      </c>
      <c r="D444" s="8">
        <f t="shared" si="33"/>
        <v>3.4880000000000004</v>
      </c>
      <c r="E444" s="8">
        <f t="shared" si="33"/>
        <v>4.8599999999999817</v>
      </c>
      <c r="F444" s="8">
        <f t="shared" si="33"/>
        <v>6.1179999999999914</v>
      </c>
      <c r="G444" s="8">
        <f t="shared" si="33"/>
        <v>6.8899999999999721</v>
      </c>
      <c r="H444" s="8">
        <f t="shared" si="33"/>
        <v>7.7620000000000298</v>
      </c>
    </row>
    <row r="445" spans="1:8" ht="15.5" x14ac:dyDescent="0.3">
      <c r="A445" s="5">
        <v>487</v>
      </c>
      <c r="B445" s="8">
        <f t="shared" si="33"/>
        <v>1.2609999999999906</v>
      </c>
      <c r="C445" s="8">
        <f t="shared" si="33"/>
        <v>2.4349999999999907</v>
      </c>
      <c r="D445" s="8">
        <f t="shared" si="33"/>
        <v>3.4960000000000004</v>
      </c>
      <c r="E445" s="8">
        <f t="shared" si="33"/>
        <v>4.8699999999999815</v>
      </c>
      <c r="F445" s="8">
        <f t="shared" si="33"/>
        <v>6.1309999999999913</v>
      </c>
      <c r="G445" s="8">
        <f t="shared" si="33"/>
        <v>6.9049999999999718</v>
      </c>
      <c r="H445" s="8">
        <f t="shared" si="33"/>
        <v>7.7790000000000301</v>
      </c>
    </row>
    <row r="446" spans="1:8" ht="15.5" x14ac:dyDescent="0.3">
      <c r="A446" s="5">
        <v>488</v>
      </c>
      <c r="B446" s="8">
        <f t="shared" si="33"/>
        <v>1.2639999999999905</v>
      </c>
      <c r="C446" s="8">
        <f t="shared" si="33"/>
        <v>2.4399999999999906</v>
      </c>
      <c r="D446" s="8">
        <f t="shared" si="33"/>
        <v>3.5040000000000004</v>
      </c>
      <c r="E446" s="8">
        <f t="shared" si="33"/>
        <v>4.8799999999999812</v>
      </c>
      <c r="F446" s="8">
        <f t="shared" si="33"/>
        <v>6.1439999999999912</v>
      </c>
      <c r="G446" s="8">
        <f t="shared" si="33"/>
        <v>6.9199999999999715</v>
      </c>
      <c r="H446" s="8">
        <f t="shared" si="33"/>
        <v>7.7960000000000305</v>
      </c>
    </row>
    <row r="447" spans="1:8" ht="15.5" x14ac:dyDescent="0.3">
      <c r="A447" s="5">
        <v>489</v>
      </c>
      <c r="B447" s="8">
        <f t="shared" si="33"/>
        <v>1.2669999999999904</v>
      </c>
      <c r="C447" s="8">
        <f t="shared" si="33"/>
        <v>2.4449999999999905</v>
      </c>
      <c r="D447" s="8">
        <f t="shared" si="33"/>
        <v>3.5120000000000005</v>
      </c>
      <c r="E447" s="8">
        <f t="shared" si="33"/>
        <v>4.889999999999981</v>
      </c>
      <c r="F447" s="8">
        <f t="shared" si="33"/>
        <v>6.1569999999999911</v>
      </c>
      <c r="G447" s="8">
        <f t="shared" si="33"/>
        <v>6.9349999999999712</v>
      </c>
      <c r="H447" s="8">
        <f t="shared" si="33"/>
        <v>7.8130000000000308</v>
      </c>
    </row>
    <row r="448" spans="1:8" ht="15.5" x14ac:dyDescent="0.3">
      <c r="A448" s="5">
        <v>490</v>
      </c>
      <c r="B448" s="8">
        <f t="shared" si="33"/>
        <v>1.2699999999999902</v>
      </c>
      <c r="C448" s="8">
        <f t="shared" si="33"/>
        <v>2.4499999999999904</v>
      </c>
      <c r="D448" s="8">
        <f t="shared" si="33"/>
        <v>3.5200000000000005</v>
      </c>
      <c r="E448" s="8">
        <f t="shared" si="33"/>
        <v>4.8999999999999808</v>
      </c>
      <c r="F448" s="8">
        <f t="shared" si="33"/>
        <v>6.169999999999991</v>
      </c>
      <c r="G448" s="8">
        <f t="shared" si="33"/>
        <v>6.9499999999999709</v>
      </c>
      <c r="H448" s="8">
        <f t="shared" si="33"/>
        <v>7.8300000000000312</v>
      </c>
    </row>
    <row r="449" spans="1:8" ht="15.5" x14ac:dyDescent="0.3">
      <c r="A449" s="5">
        <v>491</v>
      </c>
      <c r="B449" s="8">
        <f t="shared" si="33"/>
        <v>1.2729999999999901</v>
      </c>
      <c r="C449" s="8">
        <f t="shared" si="33"/>
        <v>2.4549999999999903</v>
      </c>
      <c r="D449" s="8">
        <f t="shared" si="33"/>
        <v>3.5280000000000005</v>
      </c>
      <c r="E449" s="8">
        <f t="shared" si="33"/>
        <v>4.9099999999999806</v>
      </c>
      <c r="F449" s="8">
        <f t="shared" si="33"/>
        <v>6.1829999999999909</v>
      </c>
      <c r="G449" s="8">
        <f t="shared" si="33"/>
        <v>6.9649999999999705</v>
      </c>
      <c r="H449" s="8">
        <f t="shared" si="33"/>
        <v>7.8470000000000315</v>
      </c>
    </row>
    <row r="450" spans="1:8" ht="15.5" x14ac:dyDescent="0.3">
      <c r="A450" s="5">
        <v>492</v>
      </c>
      <c r="B450" s="8">
        <f t="shared" si="33"/>
        <v>1.27599999999999</v>
      </c>
      <c r="C450" s="8">
        <f t="shared" si="33"/>
        <v>2.4599999999999902</v>
      </c>
      <c r="D450" s="8">
        <f t="shared" si="33"/>
        <v>3.5360000000000005</v>
      </c>
      <c r="E450" s="8">
        <f t="shared" si="33"/>
        <v>4.9199999999999804</v>
      </c>
      <c r="F450" s="8">
        <f t="shared" si="33"/>
        <v>6.1959999999999908</v>
      </c>
      <c r="G450" s="8">
        <f t="shared" si="33"/>
        <v>6.9799999999999702</v>
      </c>
      <c r="H450" s="8">
        <f t="shared" si="33"/>
        <v>7.8640000000000319</v>
      </c>
    </row>
    <row r="451" spans="1:8" ht="15.5" x14ac:dyDescent="0.3">
      <c r="A451" s="5">
        <v>493</v>
      </c>
      <c r="B451" s="8">
        <f t="shared" si="33"/>
        <v>1.2789999999999899</v>
      </c>
      <c r="C451" s="8">
        <f t="shared" si="33"/>
        <v>2.4649999999999901</v>
      </c>
      <c r="D451" s="8">
        <f t="shared" si="33"/>
        <v>3.5440000000000005</v>
      </c>
      <c r="E451" s="8">
        <f t="shared" si="33"/>
        <v>4.9299999999999802</v>
      </c>
      <c r="F451" s="8">
        <f t="shared" si="33"/>
        <v>6.2089999999999907</v>
      </c>
      <c r="G451" s="8">
        <f t="shared" si="33"/>
        <v>6.9949999999999699</v>
      </c>
      <c r="H451" s="8">
        <f t="shared" si="33"/>
        <v>7.8810000000000322</v>
      </c>
    </row>
    <row r="452" spans="1:8" ht="15.5" x14ac:dyDescent="0.3">
      <c r="A452" s="5">
        <v>494</v>
      </c>
      <c r="B452" s="8">
        <f t="shared" si="33"/>
        <v>1.2819999999999898</v>
      </c>
      <c r="C452" s="8">
        <f t="shared" si="33"/>
        <v>2.46999999999999</v>
      </c>
      <c r="D452" s="8">
        <f t="shared" si="33"/>
        <v>3.5520000000000005</v>
      </c>
      <c r="E452" s="8">
        <f t="shared" si="33"/>
        <v>4.93999999999998</v>
      </c>
      <c r="F452" s="8">
        <f t="shared" si="33"/>
        <v>6.2219999999999906</v>
      </c>
      <c r="G452" s="8">
        <f t="shared" si="33"/>
        <v>7.0099999999999696</v>
      </c>
      <c r="H452" s="8">
        <f t="shared" si="33"/>
        <v>7.8980000000000325</v>
      </c>
    </row>
    <row r="453" spans="1:8" ht="15.5" x14ac:dyDescent="0.3">
      <c r="A453" s="5">
        <v>495</v>
      </c>
      <c r="B453" s="8">
        <f t="shared" si="33"/>
        <v>1.2849999999999897</v>
      </c>
      <c r="C453" s="8">
        <f t="shared" si="33"/>
        <v>2.4749999999999899</v>
      </c>
      <c r="D453" s="8">
        <f t="shared" si="33"/>
        <v>3.5600000000000005</v>
      </c>
      <c r="E453" s="8">
        <f t="shared" si="33"/>
        <v>4.9499999999999797</v>
      </c>
      <c r="F453" s="8">
        <f t="shared" si="33"/>
        <v>6.2349999999999905</v>
      </c>
      <c r="G453" s="8">
        <f t="shared" si="33"/>
        <v>7.0249999999999693</v>
      </c>
      <c r="H453" s="8">
        <f t="shared" si="33"/>
        <v>7.9150000000000329</v>
      </c>
    </row>
    <row r="454" spans="1:8" ht="15.5" x14ac:dyDescent="0.3">
      <c r="A454" s="5">
        <v>496</v>
      </c>
      <c r="B454" s="8">
        <f t="shared" si="33"/>
        <v>1.2879999999999896</v>
      </c>
      <c r="C454" s="8">
        <f t="shared" si="33"/>
        <v>2.4799999999999898</v>
      </c>
      <c r="D454" s="8">
        <f t="shared" si="33"/>
        <v>3.5680000000000005</v>
      </c>
      <c r="E454" s="8">
        <f t="shared" si="33"/>
        <v>4.9599999999999795</v>
      </c>
      <c r="F454" s="8">
        <f t="shared" si="33"/>
        <v>6.2479999999999905</v>
      </c>
      <c r="G454" s="8">
        <f t="shared" si="33"/>
        <v>7.0399999999999689</v>
      </c>
      <c r="H454" s="8">
        <f t="shared" si="33"/>
        <v>7.9320000000000332</v>
      </c>
    </row>
    <row r="455" spans="1:8" ht="15.5" x14ac:dyDescent="0.3">
      <c r="A455" s="5">
        <v>497</v>
      </c>
      <c r="B455" s="8">
        <f t="shared" si="33"/>
        <v>1.2909999999999895</v>
      </c>
      <c r="C455" s="8">
        <f t="shared" si="33"/>
        <v>2.4849999999999897</v>
      </c>
      <c r="D455" s="8">
        <f t="shared" si="33"/>
        <v>3.5760000000000005</v>
      </c>
      <c r="E455" s="8">
        <f t="shared" si="33"/>
        <v>4.9699999999999793</v>
      </c>
      <c r="F455" s="8">
        <f t="shared" si="33"/>
        <v>6.2609999999999904</v>
      </c>
      <c r="G455" s="8">
        <f t="shared" si="33"/>
        <v>7.0549999999999686</v>
      </c>
      <c r="H455" s="8">
        <f t="shared" si="33"/>
        <v>7.9490000000000336</v>
      </c>
    </row>
    <row r="456" spans="1:8" ht="15.5" x14ac:dyDescent="0.3">
      <c r="A456" s="5">
        <v>498</v>
      </c>
      <c r="B456" s="8">
        <f t="shared" si="33"/>
        <v>1.2939999999999894</v>
      </c>
      <c r="C456" s="8">
        <f t="shared" si="33"/>
        <v>2.4899999999999896</v>
      </c>
      <c r="D456" s="8">
        <f t="shared" si="33"/>
        <v>3.5840000000000005</v>
      </c>
      <c r="E456" s="8">
        <f t="shared" si="33"/>
        <v>4.9799999999999791</v>
      </c>
      <c r="F456" s="8">
        <f t="shared" si="33"/>
        <v>6.2739999999999903</v>
      </c>
      <c r="G456" s="8">
        <f t="shared" si="33"/>
        <v>7.0699999999999683</v>
      </c>
      <c r="H456" s="8">
        <f t="shared" si="33"/>
        <v>7.9660000000000339</v>
      </c>
    </row>
    <row r="457" spans="1:8" ht="15.5" x14ac:dyDescent="0.3">
      <c r="A457" s="5">
        <v>499</v>
      </c>
      <c r="B457" s="8">
        <f t="shared" si="33"/>
        <v>1.2969999999999893</v>
      </c>
      <c r="C457" s="8">
        <f t="shared" si="33"/>
        <v>2.4949999999999894</v>
      </c>
      <c r="D457" s="8">
        <f t="shared" si="33"/>
        <v>3.5920000000000005</v>
      </c>
      <c r="E457" s="8">
        <f t="shared" si="33"/>
        <v>4.9899999999999789</v>
      </c>
      <c r="F457" s="8">
        <f t="shared" si="33"/>
        <v>6.2869999999999902</v>
      </c>
      <c r="G457" s="8">
        <f t="shared" si="33"/>
        <v>7.084999999999968</v>
      </c>
      <c r="H457" s="8">
        <f t="shared" si="33"/>
        <v>7.9830000000000343</v>
      </c>
    </row>
    <row r="458" spans="1:8" ht="15.5" x14ac:dyDescent="0.3">
      <c r="A458" s="6">
        <v>500</v>
      </c>
      <c r="B458" s="7">
        <v>1.3</v>
      </c>
      <c r="C458" s="7">
        <v>2.5</v>
      </c>
      <c r="D458" s="7">
        <v>3.6</v>
      </c>
      <c r="E458" s="7">
        <v>5</v>
      </c>
      <c r="F458" s="7">
        <v>6.3</v>
      </c>
      <c r="G458" s="7">
        <v>7.1</v>
      </c>
      <c r="H458" s="7">
        <v>8</v>
      </c>
    </row>
    <row r="459" spans="1:8" s="2" customFormat="1" ht="15.5" hidden="1" x14ac:dyDescent="0.3">
      <c r="A459" s="11"/>
      <c r="B459" s="12">
        <f>(B458-B357)/(A458-A357)</f>
        <v>3.0000000000000005E-3</v>
      </c>
      <c r="C459" s="12">
        <f>(C458-C357)/(A458-A357)</f>
        <v>5.0000000000000001E-3</v>
      </c>
      <c r="D459" s="12">
        <f>(D458-D357)/(A458-A357)</f>
        <v>8.0000000000000019E-3</v>
      </c>
      <c r="E459" s="12">
        <f>(E458-E357)/(A458-A357)</f>
        <v>0.01</v>
      </c>
      <c r="F459" s="12">
        <f>(F458-F357)/(A458-A357)</f>
        <v>1.2999999999999998E-2</v>
      </c>
      <c r="G459" s="12">
        <f>(G458-G357)/(A458-A357)</f>
        <v>1.4999999999999999E-2</v>
      </c>
      <c r="H459" s="12">
        <f>(H458-H357)/(A458-A357)</f>
        <v>1.7000000000000001E-2</v>
      </c>
    </row>
    <row r="460" spans="1:8" ht="15.5" x14ac:dyDescent="0.3">
      <c r="A460" s="5">
        <v>501</v>
      </c>
      <c r="B460" s="8">
        <f>B458+B$591</f>
        <v>1.3038167938931298</v>
      </c>
      <c r="C460" s="8">
        <f t="shared" ref="C460:H460" si="34">C458+C$591</f>
        <v>2.5053435114503815</v>
      </c>
      <c r="D460" s="8">
        <f t="shared" si="34"/>
        <v>3.6068702290076335</v>
      </c>
      <c r="E460" s="8">
        <f t="shared" si="34"/>
        <v>5.0099236641221374</v>
      </c>
      <c r="F460" s="8">
        <f t="shared" si="34"/>
        <v>6.3129770992366412</v>
      </c>
      <c r="G460" s="8">
        <f t="shared" si="34"/>
        <v>7.114503816793893</v>
      </c>
      <c r="H460" s="8">
        <f t="shared" si="34"/>
        <v>8.0152671755725198</v>
      </c>
    </row>
    <row r="461" spans="1:8" ht="15.5" x14ac:dyDescent="0.3">
      <c r="A461" s="5">
        <v>502</v>
      </c>
      <c r="B461" s="8">
        <f>B460+B$591</f>
        <v>1.3076335877862595</v>
      </c>
      <c r="C461" s="8">
        <f t="shared" ref="C461:H476" si="35">C460+C$591</f>
        <v>2.510687022900763</v>
      </c>
      <c r="D461" s="8">
        <f t="shared" si="35"/>
        <v>3.613740458015267</v>
      </c>
      <c r="E461" s="8">
        <f t="shared" si="35"/>
        <v>5.0198473282442748</v>
      </c>
      <c r="F461" s="8">
        <f t="shared" si="35"/>
        <v>6.3259541984732826</v>
      </c>
      <c r="G461" s="8">
        <f t="shared" si="35"/>
        <v>7.1290076335877863</v>
      </c>
      <c r="H461" s="8">
        <f t="shared" si="35"/>
        <v>8.0305343511450396</v>
      </c>
    </row>
    <row r="462" spans="1:8" ht="15.5" x14ac:dyDescent="0.3">
      <c r="A462" s="5">
        <v>503</v>
      </c>
      <c r="B462" s="8">
        <f>B461+B$591</f>
        <v>1.3114503816793892</v>
      </c>
      <c r="C462" s="8">
        <f t="shared" si="35"/>
        <v>2.5160305343511444</v>
      </c>
      <c r="D462" s="8">
        <f t="shared" si="35"/>
        <v>3.6206106870229005</v>
      </c>
      <c r="E462" s="8">
        <f t="shared" si="35"/>
        <v>5.0297709923664122</v>
      </c>
      <c r="F462" s="8">
        <f t="shared" si="35"/>
        <v>6.3389312977099239</v>
      </c>
      <c r="G462" s="8">
        <f t="shared" si="35"/>
        <v>7.1435114503816797</v>
      </c>
      <c r="H462" s="8">
        <f t="shared" si="35"/>
        <v>8.0458015267175593</v>
      </c>
    </row>
    <row r="463" spans="1:8" ht="15.5" x14ac:dyDescent="0.3">
      <c r="A463" s="5">
        <v>504</v>
      </c>
      <c r="B463" s="8">
        <f t="shared" ref="B463:H478" si="36">B462+B$591</f>
        <v>1.3152671755725189</v>
      </c>
      <c r="C463" s="8">
        <f t="shared" si="35"/>
        <v>2.5213740458015259</v>
      </c>
      <c r="D463" s="8">
        <f t="shared" si="35"/>
        <v>3.6274809160305339</v>
      </c>
      <c r="E463" s="8">
        <f t="shared" si="35"/>
        <v>5.0396946564885496</v>
      </c>
      <c r="F463" s="8">
        <f t="shared" si="35"/>
        <v>6.3519083969465653</v>
      </c>
      <c r="G463" s="8">
        <f t="shared" si="35"/>
        <v>7.158015267175573</v>
      </c>
      <c r="H463" s="8">
        <f t="shared" si="35"/>
        <v>8.0610687022900791</v>
      </c>
    </row>
    <row r="464" spans="1:8" ht="15.5" x14ac:dyDescent="0.3">
      <c r="A464" s="5">
        <v>505</v>
      </c>
      <c r="B464" s="8">
        <f t="shared" si="36"/>
        <v>1.3190839694656487</v>
      </c>
      <c r="C464" s="8">
        <f t="shared" si="35"/>
        <v>2.5267175572519074</v>
      </c>
      <c r="D464" s="8">
        <f t="shared" si="35"/>
        <v>3.6343511450381674</v>
      </c>
      <c r="E464" s="8">
        <f t="shared" si="35"/>
        <v>5.0496183206106871</v>
      </c>
      <c r="F464" s="8">
        <f t="shared" si="35"/>
        <v>6.3648854961832066</v>
      </c>
      <c r="G464" s="8">
        <f t="shared" si="35"/>
        <v>7.1725190839694664</v>
      </c>
      <c r="H464" s="8">
        <f t="shared" si="35"/>
        <v>8.0763358778625989</v>
      </c>
    </row>
    <row r="465" spans="1:8" ht="15.5" x14ac:dyDescent="0.3">
      <c r="A465" s="5">
        <v>506</v>
      </c>
      <c r="B465" s="8">
        <f t="shared" si="36"/>
        <v>1.3229007633587784</v>
      </c>
      <c r="C465" s="8">
        <f t="shared" si="35"/>
        <v>2.5320610687022889</v>
      </c>
      <c r="D465" s="8">
        <f t="shared" si="35"/>
        <v>3.6412213740458008</v>
      </c>
      <c r="E465" s="8">
        <f t="shared" si="35"/>
        <v>5.0595419847328245</v>
      </c>
      <c r="F465" s="8">
        <f t="shared" si="35"/>
        <v>6.377862595419848</v>
      </c>
      <c r="G465" s="8">
        <f t="shared" si="35"/>
        <v>7.1870229007633597</v>
      </c>
      <c r="H465" s="8">
        <f t="shared" si="35"/>
        <v>8.0916030534351187</v>
      </c>
    </row>
    <row r="466" spans="1:8" ht="15.5" x14ac:dyDescent="0.3">
      <c r="A466" s="5">
        <v>507</v>
      </c>
      <c r="B466" s="8">
        <f t="shared" si="36"/>
        <v>1.3267175572519081</v>
      </c>
      <c r="C466" s="8">
        <f t="shared" si="35"/>
        <v>2.5374045801526703</v>
      </c>
      <c r="D466" s="8">
        <f t="shared" si="35"/>
        <v>3.6480916030534343</v>
      </c>
      <c r="E466" s="8">
        <f t="shared" si="35"/>
        <v>5.0694656488549619</v>
      </c>
      <c r="F466" s="8">
        <f t="shared" si="35"/>
        <v>6.3908396946564894</v>
      </c>
      <c r="G466" s="8">
        <f t="shared" si="35"/>
        <v>7.201526717557253</v>
      </c>
      <c r="H466" s="8">
        <f t="shared" si="35"/>
        <v>8.1068702290076384</v>
      </c>
    </row>
    <row r="467" spans="1:8" ht="15.5" x14ac:dyDescent="0.3">
      <c r="A467" s="5">
        <v>508</v>
      </c>
      <c r="B467" s="8">
        <f t="shared" si="36"/>
        <v>1.3305343511450378</v>
      </c>
      <c r="C467" s="8">
        <f t="shared" si="35"/>
        <v>2.5427480916030518</v>
      </c>
      <c r="D467" s="8">
        <f t="shared" si="35"/>
        <v>3.6549618320610677</v>
      </c>
      <c r="E467" s="8">
        <f t="shared" si="35"/>
        <v>5.0793893129770993</v>
      </c>
      <c r="F467" s="8">
        <f t="shared" si="35"/>
        <v>6.4038167938931307</v>
      </c>
      <c r="G467" s="8">
        <f t="shared" si="35"/>
        <v>7.2160305343511464</v>
      </c>
      <c r="H467" s="8">
        <f t="shared" si="35"/>
        <v>8.1221374045801582</v>
      </c>
    </row>
    <row r="468" spans="1:8" ht="15.5" x14ac:dyDescent="0.3">
      <c r="A468" s="5">
        <v>509</v>
      </c>
      <c r="B468" s="8">
        <f t="shared" si="36"/>
        <v>1.3343511450381675</v>
      </c>
      <c r="C468" s="8">
        <f t="shared" si="35"/>
        <v>2.5480916030534333</v>
      </c>
      <c r="D468" s="8">
        <f t="shared" si="35"/>
        <v>3.6618320610687012</v>
      </c>
      <c r="E468" s="8">
        <f t="shared" si="35"/>
        <v>5.0893129770992367</v>
      </c>
      <c r="F468" s="8">
        <f t="shared" si="35"/>
        <v>6.4167938931297721</v>
      </c>
      <c r="G468" s="8">
        <f t="shared" si="35"/>
        <v>7.2305343511450397</v>
      </c>
      <c r="H468" s="8">
        <f t="shared" si="35"/>
        <v>8.137404580152678</v>
      </c>
    </row>
    <row r="469" spans="1:8" ht="15.5" x14ac:dyDescent="0.3">
      <c r="A469" s="5">
        <v>510</v>
      </c>
      <c r="B469" s="8">
        <f t="shared" si="36"/>
        <v>1.3381679389312973</v>
      </c>
      <c r="C469" s="8">
        <f t="shared" si="35"/>
        <v>2.5534351145038148</v>
      </c>
      <c r="D469" s="8">
        <f t="shared" si="35"/>
        <v>3.6687022900763346</v>
      </c>
      <c r="E469" s="8">
        <f t="shared" si="35"/>
        <v>5.0992366412213741</v>
      </c>
      <c r="F469" s="8">
        <f t="shared" si="35"/>
        <v>6.4297709923664135</v>
      </c>
      <c r="G469" s="8">
        <f t="shared" si="35"/>
        <v>7.2450381679389331</v>
      </c>
      <c r="H469" s="8">
        <f t="shared" si="35"/>
        <v>8.1526717557251978</v>
      </c>
    </row>
    <row r="470" spans="1:8" ht="15.5" x14ac:dyDescent="0.3">
      <c r="A470" s="5">
        <v>511</v>
      </c>
      <c r="B470" s="8">
        <f t="shared" si="36"/>
        <v>1.341984732824427</v>
      </c>
      <c r="C470" s="8">
        <f t="shared" si="35"/>
        <v>2.5587786259541963</v>
      </c>
      <c r="D470" s="8">
        <f t="shared" si="35"/>
        <v>3.6755725190839681</v>
      </c>
      <c r="E470" s="8">
        <f t="shared" si="35"/>
        <v>5.1091603053435115</v>
      </c>
      <c r="F470" s="8">
        <f t="shared" si="35"/>
        <v>6.4427480916030548</v>
      </c>
      <c r="G470" s="8">
        <f t="shared" si="35"/>
        <v>7.2595419847328264</v>
      </c>
      <c r="H470" s="8">
        <f t="shared" si="35"/>
        <v>8.1679389312977175</v>
      </c>
    </row>
    <row r="471" spans="1:8" ht="15.5" x14ac:dyDescent="0.3">
      <c r="A471" s="5">
        <v>512</v>
      </c>
      <c r="B471" s="8">
        <f t="shared" si="36"/>
        <v>1.3458015267175567</v>
      </c>
      <c r="C471" s="8">
        <f t="shared" si="35"/>
        <v>2.5641221374045777</v>
      </c>
      <c r="D471" s="8">
        <f t="shared" si="35"/>
        <v>3.6824427480916015</v>
      </c>
      <c r="E471" s="8">
        <f t="shared" si="35"/>
        <v>5.1190839694656489</v>
      </c>
      <c r="F471" s="8">
        <f t="shared" si="35"/>
        <v>6.4557251908396962</v>
      </c>
      <c r="G471" s="8">
        <f t="shared" si="35"/>
        <v>7.2740458015267198</v>
      </c>
      <c r="H471" s="8">
        <f t="shared" si="35"/>
        <v>8.1832061068702373</v>
      </c>
    </row>
    <row r="472" spans="1:8" ht="15.5" x14ac:dyDescent="0.3">
      <c r="A472" s="5">
        <v>513</v>
      </c>
      <c r="B472" s="8">
        <f t="shared" si="36"/>
        <v>1.3496183206106864</v>
      </c>
      <c r="C472" s="8">
        <f t="shared" si="35"/>
        <v>2.5694656488549592</v>
      </c>
      <c r="D472" s="8">
        <f t="shared" si="35"/>
        <v>3.689312977099235</v>
      </c>
      <c r="E472" s="8">
        <f t="shared" si="35"/>
        <v>5.1290076335877863</v>
      </c>
      <c r="F472" s="8">
        <f t="shared" si="35"/>
        <v>6.4687022900763376</v>
      </c>
      <c r="G472" s="8">
        <f t="shared" si="35"/>
        <v>7.2885496183206131</v>
      </c>
      <c r="H472" s="8">
        <f t="shared" si="35"/>
        <v>8.1984732824427571</v>
      </c>
    </row>
    <row r="473" spans="1:8" ht="15.5" x14ac:dyDescent="0.3">
      <c r="A473" s="5">
        <v>514</v>
      </c>
      <c r="B473" s="8">
        <f t="shared" si="36"/>
        <v>1.3534351145038162</v>
      </c>
      <c r="C473" s="8">
        <f t="shared" si="35"/>
        <v>2.5748091603053407</v>
      </c>
      <c r="D473" s="8">
        <f t="shared" si="35"/>
        <v>3.6961832061068685</v>
      </c>
      <c r="E473" s="8">
        <f t="shared" si="35"/>
        <v>5.1389312977099237</v>
      </c>
      <c r="F473" s="8">
        <f t="shared" si="35"/>
        <v>6.4816793893129789</v>
      </c>
      <c r="G473" s="8">
        <f t="shared" si="35"/>
        <v>7.3030534351145064</v>
      </c>
      <c r="H473" s="8">
        <f t="shared" si="35"/>
        <v>8.2137404580152769</v>
      </c>
    </row>
    <row r="474" spans="1:8" ht="15.5" x14ac:dyDescent="0.3">
      <c r="A474" s="5">
        <v>515</v>
      </c>
      <c r="B474" s="8">
        <f t="shared" si="36"/>
        <v>1.3572519083969459</v>
      </c>
      <c r="C474" s="8">
        <f t="shared" si="35"/>
        <v>2.5801526717557222</v>
      </c>
      <c r="D474" s="8">
        <f t="shared" si="35"/>
        <v>3.7030534351145019</v>
      </c>
      <c r="E474" s="8">
        <f t="shared" si="35"/>
        <v>5.1488549618320612</v>
      </c>
      <c r="F474" s="8">
        <f t="shared" si="35"/>
        <v>6.4946564885496203</v>
      </c>
      <c r="G474" s="8">
        <f t="shared" si="35"/>
        <v>7.3175572519083998</v>
      </c>
      <c r="H474" s="8">
        <f t="shared" si="35"/>
        <v>8.2290076335877966</v>
      </c>
    </row>
    <row r="475" spans="1:8" ht="15.5" x14ac:dyDescent="0.3">
      <c r="A475" s="5">
        <v>516</v>
      </c>
      <c r="B475" s="8">
        <f t="shared" si="36"/>
        <v>1.3610687022900756</v>
      </c>
      <c r="C475" s="8">
        <f t="shared" si="35"/>
        <v>2.5854961832061036</v>
      </c>
      <c r="D475" s="8">
        <f t="shared" si="35"/>
        <v>3.7099236641221354</v>
      </c>
      <c r="E475" s="8">
        <f t="shared" si="35"/>
        <v>5.1587786259541986</v>
      </c>
      <c r="F475" s="8">
        <f t="shared" si="35"/>
        <v>6.5076335877862617</v>
      </c>
      <c r="G475" s="8">
        <f t="shared" si="35"/>
        <v>7.3320610687022931</v>
      </c>
      <c r="H475" s="8">
        <f t="shared" si="35"/>
        <v>8.2442748091603164</v>
      </c>
    </row>
    <row r="476" spans="1:8" ht="15.5" x14ac:dyDescent="0.3">
      <c r="A476" s="5">
        <v>517</v>
      </c>
      <c r="B476" s="8">
        <f t="shared" si="36"/>
        <v>1.3648854961832053</v>
      </c>
      <c r="C476" s="8">
        <f t="shared" si="35"/>
        <v>2.5908396946564851</v>
      </c>
      <c r="D476" s="8">
        <f t="shared" si="35"/>
        <v>3.7167938931297688</v>
      </c>
      <c r="E476" s="8">
        <f t="shared" si="35"/>
        <v>5.168702290076336</v>
      </c>
      <c r="F476" s="8">
        <f t="shared" si="35"/>
        <v>6.520610687022903</v>
      </c>
      <c r="G476" s="8">
        <f t="shared" si="35"/>
        <v>7.3465648854961865</v>
      </c>
      <c r="H476" s="8">
        <f t="shared" si="35"/>
        <v>8.2595419847328362</v>
      </c>
    </row>
    <row r="477" spans="1:8" ht="15.5" x14ac:dyDescent="0.3">
      <c r="A477" s="5">
        <v>518</v>
      </c>
      <c r="B477" s="8">
        <f t="shared" si="36"/>
        <v>1.368702290076335</v>
      </c>
      <c r="C477" s="8">
        <f t="shared" si="36"/>
        <v>2.5961832061068666</v>
      </c>
      <c r="D477" s="8">
        <f t="shared" si="36"/>
        <v>3.7236641221374023</v>
      </c>
      <c r="E477" s="8">
        <f t="shared" si="36"/>
        <v>5.1786259541984734</v>
      </c>
      <c r="F477" s="8">
        <f t="shared" si="36"/>
        <v>6.5335877862595444</v>
      </c>
      <c r="G477" s="8">
        <f t="shared" si="36"/>
        <v>7.3610687022900798</v>
      </c>
      <c r="H477" s="8">
        <f t="shared" si="36"/>
        <v>8.274809160305356</v>
      </c>
    </row>
    <row r="478" spans="1:8" ht="15.5" x14ac:dyDescent="0.3">
      <c r="A478" s="5">
        <v>519</v>
      </c>
      <c r="B478" s="8">
        <f t="shared" si="36"/>
        <v>1.3725190839694648</v>
      </c>
      <c r="C478" s="8">
        <f t="shared" si="36"/>
        <v>2.6015267175572481</v>
      </c>
      <c r="D478" s="8">
        <f t="shared" si="36"/>
        <v>3.7305343511450357</v>
      </c>
      <c r="E478" s="8">
        <f t="shared" si="36"/>
        <v>5.1885496183206108</v>
      </c>
      <c r="F478" s="8">
        <f t="shared" si="36"/>
        <v>6.5465648854961858</v>
      </c>
      <c r="G478" s="8">
        <f t="shared" si="36"/>
        <v>7.3755725190839732</v>
      </c>
      <c r="H478" s="8">
        <f t="shared" si="36"/>
        <v>8.2900763358778757</v>
      </c>
    </row>
    <row r="479" spans="1:8" ht="15.5" x14ac:dyDescent="0.3">
      <c r="A479" s="5">
        <v>520</v>
      </c>
      <c r="B479" s="8">
        <f t="shared" ref="B479:H494" si="37">B478+B$591</f>
        <v>1.3763358778625945</v>
      </c>
      <c r="C479" s="8">
        <f t="shared" si="37"/>
        <v>2.6068702290076295</v>
      </c>
      <c r="D479" s="8">
        <f t="shared" si="37"/>
        <v>3.7374045801526692</v>
      </c>
      <c r="E479" s="8">
        <f t="shared" si="37"/>
        <v>5.1984732824427482</v>
      </c>
      <c r="F479" s="8">
        <f t="shared" si="37"/>
        <v>6.5595419847328271</v>
      </c>
      <c r="G479" s="8">
        <f t="shared" si="37"/>
        <v>7.3900763358778665</v>
      </c>
      <c r="H479" s="8">
        <f t="shared" si="37"/>
        <v>8.3053435114503955</v>
      </c>
    </row>
    <row r="480" spans="1:8" ht="15.5" x14ac:dyDescent="0.3">
      <c r="A480" s="5">
        <v>521</v>
      </c>
      <c r="B480" s="8">
        <f t="shared" si="37"/>
        <v>1.3801526717557242</v>
      </c>
      <c r="C480" s="8">
        <f t="shared" si="37"/>
        <v>2.612213740458011</v>
      </c>
      <c r="D480" s="8">
        <f t="shared" si="37"/>
        <v>3.7442748091603026</v>
      </c>
      <c r="E480" s="8">
        <f t="shared" si="37"/>
        <v>5.2083969465648856</v>
      </c>
      <c r="F480" s="8">
        <f t="shared" si="37"/>
        <v>6.5725190839694685</v>
      </c>
      <c r="G480" s="8">
        <f t="shared" si="37"/>
        <v>7.4045801526717598</v>
      </c>
      <c r="H480" s="8">
        <f t="shared" si="37"/>
        <v>8.3206106870229153</v>
      </c>
    </row>
    <row r="481" spans="1:8" ht="15.5" x14ac:dyDescent="0.3">
      <c r="A481" s="5">
        <v>522</v>
      </c>
      <c r="B481" s="8">
        <f t="shared" si="37"/>
        <v>1.3839694656488539</v>
      </c>
      <c r="C481" s="8">
        <f t="shared" si="37"/>
        <v>2.6175572519083925</v>
      </c>
      <c r="D481" s="8">
        <f t="shared" si="37"/>
        <v>3.7511450381679361</v>
      </c>
      <c r="E481" s="8">
        <f t="shared" si="37"/>
        <v>5.218320610687023</v>
      </c>
      <c r="F481" s="8">
        <f t="shared" si="37"/>
        <v>6.5854961832061099</v>
      </c>
      <c r="G481" s="8">
        <f t="shared" si="37"/>
        <v>7.4190839694656532</v>
      </c>
      <c r="H481" s="8">
        <f t="shared" si="37"/>
        <v>8.3358778625954351</v>
      </c>
    </row>
    <row r="482" spans="1:8" ht="15.5" x14ac:dyDescent="0.3">
      <c r="A482" s="5">
        <v>523</v>
      </c>
      <c r="B482" s="8">
        <f t="shared" si="37"/>
        <v>1.3877862595419836</v>
      </c>
      <c r="C482" s="8">
        <f t="shared" si="37"/>
        <v>2.622900763358774</v>
      </c>
      <c r="D482" s="8">
        <f t="shared" si="37"/>
        <v>3.7580152671755696</v>
      </c>
      <c r="E482" s="8">
        <f t="shared" si="37"/>
        <v>5.2282442748091604</v>
      </c>
      <c r="F482" s="8">
        <f t="shared" si="37"/>
        <v>6.5984732824427512</v>
      </c>
      <c r="G482" s="8">
        <f t="shared" si="37"/>
        <v>7.4335877862595465</v>
      </c>
      <c r="H482" s="8">
        <f t="shared" si="37"/>
        <v>8.3511450381679548</v>
      </c>
    </row>
    <row r="483" spans="1:8" ht="15.5" x14ac:dyDescent="0.3">
      <c r="A483" s="5">
        <v>524</v>
      </c>
      <c r="B483" s="8">
        <f t="shared" si="37"/>
        <v>1.3916030534351134</v>
      </c>
      <c r="C483" s="8">
        <f t="shared" si="37"/>
        <v>2.6282442748091555</v>
      </c>
      <c r="D483" s="8">
        <f t="shared" si="37"/>
        <v>3.764885496183203</v>
      </c>
      <c r="E483" s="8">
        <f t="shared" si="37"/>
        <v>5.2381679389312978</v>
      </c>
      <c r="F483" s="8">
        <f t="shared" si="37"/>
        <v>6.6114503816793926</v>
      </c>
      <c r="G483" s="8">
        <f t="shared" si="37"/>
        <v>7.4480916030534399</v>
      </c>
      <c r="H483" s="8">
        <f t="shared" si="37"/>
        <v>8.3664122137404746</v>
      </c>
    </row>
    <row r="484" spans="1:8" ht="15.5" x14ac:dyDescent="0.3">
      <c r="A484" s="5">
        <v>525</v>
      </c>
      <c r="B484" s="8">
        <f t="shared" si="37"/>
        <v>1.3954198473282431</v>
      </c>
      <c r="C484" s="8">
        <f t="shared" si="37"/>
        <v>2.6335877862595369</v>
      </c>
      <c r="D484" s="8">
        <f t="shared" si="37"/>
        <v>3.7717557251908365</v>
      </c>
      <c r="E484" s="8">
        <f t="shared" si="37"/>
        <v>5.2480916030534353</v>
      </c>
      <c r="F484" s="8">
        <f t="shared" si="37"/>
        <v>6.624427480916034</v>
      </c>
      <c r="G484" s="8">
        <f t="shared" si="37"/>
        <v>7.4625954198473332</v>
      </c>
      <c r="H484" s="8">
        <f t="shared" si="37"/>
        <v>8.3816793893129944</v>
      </c>
    </row>
    <row r="485" spans="1:8" ht="15.5" x14ac:dyDescent="0.3">
      <c r="A485" s="5">
        <v>526</v>
      </c>
      <c r="B485" s="8">
        <f t="shared" si="37"/>
        <v>1.3992366412213728</v>
      </c>
      <c r="C485" s="8">
        <f t="shared" si="37"/>
        <v>2.6389312977099184</v>
      </c>
      <c r="D485" s="8">
        <f t="shared" si="37"/>
        <v>3.7786259541984699</v>
      </c>
      <c r="E485" s="8">
        <f t="shared" si="37"/>
        <v>5.2580152671755727</v>
      </c>
      <c r="F485" s="8">
        <f t="shared" si="37"/>
        <v>6.6374045801526753</v>
      </c>
      <c r="G485" s="8">
        <f t="shared" si="37"/>
        <v>7.4770992366412266</v>
      </c>
      <c r="H485" s="8">
        <f t="shared" si="37"/>
        <v>8.3969465648855142</v>
      </c>
    </row>
    <row r="486" spans="1:8" ht="15.5" x14ac:dyDescent="0.3">
      <c r="A486" s="5">
        <v>527</v>
      </c>
      <c r="B486" s="8">
        <f t="shared" si="37"/>
        <v>1.4030534351145025</v>
      </c>
      <c r="C486" s="8">
        <f t="shared" si="37"/>
        <v>2.6442748091602999</v>
      </c>
      <c r="D486" s="8">
        <f t="shared" si="37"/>
        <v>3.7854961832061034</v>
      </c>
      <c r="E486" s="8">
        <f t="shared" si="37"/>
        <v>5.2679389312977101</v>
      </c>
      <c r="F486" s="8">
        <f t="shared" si="37"/>
        <v>6.6503816793893167</v>
      </c>
      <c r="G486" s="8">
        <f t="shared" si="37"/>
        <v>7.4916030534351199</v>
      </c>
      <c r="H486" s="8">
        <f t="shared" si="37"/>
        <v>8.4122137404580339</v>
      </c>
    </row>
    <row r="487" spans="1:8" ht="15.5" x14ac:dyDescent="0.3">
      <c r="A487" s="5">
        <v>528</v>
      </c>
      <c r="B487" s="8">
        <f t="shared" si="37"/>
        <v>1.4068702290076323</v>
      </c>
      <c r="C487" s="8">
        <f t="shared" si="37"/>
        <v>2.6496183206106814</v>
      </c>
      <c r="D487" s="8">
        <f t="shared" si="37"/>
        <v>3.7923664122137368</v>
      </c>
      <c r="E487" s="8">
        <f t="shared" si="37"/>
        <v>5.2778625954198475</v>
      </c>
      <c r="F487" s="8">
        <f t="shared" si="37"/>
        <v>6.663358778625958</v>
      </c>
      <c r="G487" s="8">
        <f t="shared" si="37"/>
        <v>7.5061068702290132</v>
      </c>
      <c r="H487" s="8">
        <f t="shared" si="37"/>
        <v>8.4274809160305537</v>
      </c>
    </row>
    <row r="488" spans="1:8" ht="15.5" x14ac:dyDescent="0.3">
      <c r="A488" s="5">
        <v>529</v>
      </c>
      <c r="B488" s="8">
        <f t="shared" si="37"/>
        <v>1.410687022900762</v>
      </c>
      <c r="C488" s="8">
        <f t="shared" si="37"/>
        <v>2.6549618320610628</v>
      </c>
      <c r="D488" s="8">
        <f t="shared" si="37"/>
        <v>3.7992366412213703</v>
      </c>
      <c r="E488" s="8">
        <f t="shared" si="37"/>
        <v>5.2877862595419849</v>
      </c>
      <c r="F488" s="8">
        <f t="shared" si="37"/>
        <v>6.6763358778625994</v>
      </c>
      <c r="G488" s="8">
        <f t="shared" si="37"/>
        <v>7.5206106870229066</v>
      </c>
      <c r="H488" s="8">
        <f t="shared" si="37"/>
        <v>8.4427480916030735</v>
      </c>
    </row>
    <row r="489" spans="1:8" ht="15.5" x14ac:dyDescent="0.3">
      <c r="A489" s="5">
        <v>530</v>
      </c>
      <c r="B489" s="8">
        <f t="shared" si="37"/>
        <v>1.4145038167938917</v>
      </c>
      <c r="C489" s="8">
        <f t="shared" si="37"/>
        <v>2.6603053435114443</v>
      </c>
      <c r="D489" s="8">
        <f t="shared" si="37"/>
        <v>3.8061068702290037</v>
      </c>
      <c r="E489" s="8">
        <f t="shared" si="37"/>
        <v>5.2977099236641223</v>
      </c>
      <c r="F489" s="8">
        <f t="shared" si="37"/>
        <v>6.6893129770992408</v>
      </c>
      <c r="G489" s="8">
        <f t="shared" si="37"/>
        <v>7.5351145038167999</v>
      </c>
      <c r="H489" s="8">
        <f t="shared" si="37"/>
        <v>8.4580152671755933</v>
      </c>
    </row>
    <row r="490" spans="1:8" ht="15.5" x14ac:dyDescent="0.3">
      <c r="A490" s="5">
        <v>531</v>
      </c>
      <c r="B490" s="8">
        <f t="shared" si="37"/>
        <v>1.4183206106870214</v>
      </c>
      <c r="C490" s="8">
        <f t="shared" si="37"/>
        <v>2.6656488549618258</v>
      </c>
      <c r="D490" s="8">
        <f t="shared" si="37"/>
        <v>3.8129770992366372</v>
      </c>
      <c r="E490" s="8">
        <f t="shared" si="37"/>
        <v>5.3076335877862597</v>
      </c>
      <c r="F490" s="8">
        <f t="shared" si="37"/>
        <v>6.7022900763358821</v>
      </c>
      <c r="G490" s="8">
        <f t="shared" si="37"/>
        <v>7.5496183206106933</v>
      </c>
      <c r="H490" s="8">
        <f t="shared" si="37"/>
        <v>8.473282442748113</v>
      </c>
    </row>
    <row r="491" spans="1:8" ht="15.5" x14ac:dyDescent="0.3">
      <c r="A491" s="5">
        <v>532</v>
      </c>
      <c r="B491" s="8">
        <f t="shared" si="37"/>
        <v>1.4221374045801511</v>
      </c>
      <c r="C491" s="8">
        <f t="shared" si="37"/>
        <v>2.6709923664122073</v>
      </c>
      <c r="D491" s="8">
        <f t="shared" si="37"/>
        <v>3.8198473282442706</v>
      </c>
      <c r="E491" s="8">
        <f t="shared" si="37"/>
        <v>5.3175572519083971</v>
      </c>
      <c r="F491" s="8">
        <f t="shared" si="37"/>
        <v>6.7152671755725235</v>
      </c>
      <c r="G491" s="8">
        <f t="shared" si="37"/>
        <v>7.5641221374045866</v>
      </c>
      <c r="H491" s="8">
        <f t="shared" si="37"/>
        <v>8.4885496183206328</v>
      </c>
    </row>
    <row r="492" spans="1:8" ht="15.5" x14ac:dyDescent="0.3">
      <c r="A492" s="5">
        <v>533</v>
      </c>
      <c r="B492" s="8">
        <f t="shared" si="37"/>
        <v>1.4259541984732809</v>
      </c>
      <c r="C492" s="8">
        <f t="shared" si="37"/>
        <v>2.6763358778625888</v>
      </c>
      <c r="D492" s="8">
        <f t="shared" si="37"/>
        <v>3.8267175572519041</v>
      </c>
      <c r="E492" s="8">
        <f t="shared" si="37"/>
        <v>5.3274809160305345</v>
      </c>
      <c r="F492" s="8">
        <f t="shared" si="37"/>
        <v>6.7282442748091649</v>
      </c>
      <c r="G492" s="8">
        <f t="shared" si="37"/>
        <v>7.57862595419848</v>
      </c>
      <c r="H492" s="8">
        <f t="shared" si="37"/>
        <v>8.5038167938931526</v>
      </c>
    </row>
    <row r="493" spans="1:8" ht="15.5" x14ac:dyDescent="0.3">
      <c r="A493" s="5">
        <v>534</v>
      </c>
      <c r="B493" s="8">
        <f t="shared" si="37"/>
        <v>1.4297709923664106</v>
      </c>
      <c r="C493" s="8">
        <f t="shared" si="37"/>
        <v>2.6816793893129702</v>
      </c>
      <c r="D493" s="8">
        <f t="shared" si="37"/>
        <v>3.8335877862595376</v>
      </c>
      <c r="E493" s="8">
        <f t="shared" si="37"/>
        <v>5.3374045801526719</v>
      </c>
      <c r="F493" s="8">
        <f t="shared" si="37"/>
        <v>6.7412213740458062</v>
      </c>
      <c r="G493" s="8">
        <f t="shared" si="37"/>
        <v>7.5931297709923733</v>
      </c>
      <c r="H493" s="8">
        <f t="shared" si="37"/>
        <v>8.5190839694656724</v>
      </c>
    </row>
    <row r="494" spans="1:8" ht="15.5" x14ac:dyDescent="0.3">
      <c r="A494" s="5">
        <v>535</v>
      </c>
      <c r="B494" s="8">
        <f t="shared" si="37"/>
        <v>1.4335877862595403</v>
      </c>
      <c r="C494" s="8">
        <f t="shared" si="37"/>
        <v>2.6870229007633517</v>
      </c>
      <c r="D494" s="8">
        <f t="shared" si="37"/>
        <v>3.840458015267171</v>
      </c>
      <c r="E494" s="8">
        <f t="shared" si="37"/>
        <v>5.3473282442748094</v>
      </c>
      <c r="F494" s="8">
        <f t="shared" si="37"/>
        <v>6.7541984732824476</v>
      </c>
      <c r="G494" s="8">
        <f t="shared" si="37"/>
        <v>7.6076335877862666</v>
      </c>
      <c r="H494" s="8">
        <f t="shared" si="37"/>
        <v>8.5343511450381921</v>
      </c>
    </row>
    <row r="495" spans="1:8" ht="15.5" x14ac:dyDescent="0.3">
      <c r="A495" s="5">
        <v>536</v>
      </c>
      <c r="B495" s="8">
        <f t="shared" ref="B495:H510" si="38">B494+B$591</f>
        <v>1.43740458015267</v>
      </c>
      <c r="C495" s="8">
        <f t="shared" si="38"/>
        <v>2.6923664122137332</v>
      </c>
      <c r="D495" s="8">
        <f t="shared" si="38"/>
        <v>3.8473282442748045</v>
      </c>
      <c r="E495" s="8">
        <f t="shared" si="38"/>
        <v>5.3572519083969468</v>
      </c>
      <c r="F495" s="8">
        <f t="shared" si="38"/>
        <v>6.767175572519089</v>
      </c>
      <c r="G495" s="8">
        <f t="shared" si="38"/>
        <v>7.62213740458016</v>
      </c>
      <c r="H495" s="8">
        <f t="shared" si="38"/>
        <v>8.5496183206107119</v>
      </c>
    </row>
    <row r="496" spans="1:8" ht="15.5" x14ac:dyDescent="0.3">
      <c r="A496" s="5">
        <v>537</v>
      </c>
      <c r="B496" s="8">
        <f t="shared" si="38"/>
        <v>1.4412213740457998</v>
      </c>
      <c r="C496" s="8">
        <f t="shared" si="38"/>
        <v>2.6977099236641147</v>
      </c>
      <c r="D496" s="8">
        <f t="shared" si="38"/>
        <v>3.8541984732824379</v>
      </c>
      <c r="E496" s="8">
        <f t="shared" si="38"/>
        <v>5.3671755725190842</v>
      </c>
      <c r="F496" s="8">
        <f t="shared" si="38"/>
        <v>6.7801526717557303</v>
      </c>
      <c r="G496" s="8">
        <f t="shared" si="38"/>
        <v>7.6366412213740533</v>
      </c>
      <c r="H496" s="8">
        <f t="shared" si="38"/>
        <v>8.5648854961832317</v>
      </c>
    </row>
    <row r="497" spans="1:8" ht="15.5" x14ac:dyDescent="0.3">
      <c r="A497" s="5">
        <v>538</v>
      </c>
      <c r="B497" s="8">
        <f t="shared" si="38"/>
        <v>1.4450381679389295</v>
      </c>
      <c r="C497" s="8">
        <f t="shared" si="38"/>
        <v>2.7030534351144961</v>
      </c>
      <c r="D497" s="8">
        <f t="shared" si="38"/>
        <v>3.8610687022900714</v>
      </c>
      <c r="E497" s="8">
        <f t="shared" si="38"/>
        <v>5.3770992366412216</v>
      </c>
      <c r="F497" s="8">
        <f t="shared" si="38"/>
        <v>6.7931297709923717</v>
      </c>
      <c r="G497" s="8">
        <f t="shared" si="38"/>
        <v>7.6511450381679467</v>
      </c>
      <c r="H497" s="8">
        <f t="shared" si="38"/>
        <v>8.5801526717557515</v>
      </c>
    </row>
    <row r="498" spans="1:8" ht="15.5" x14ac:dyDescent="0.3">
      <c r="A498" s="5">
        <v>539</v>
      </c>
      <c r="B498" s="8">
        <f t="shared" si="38"/>
        <v>1.4488549618320592</v>
      </c>
      <c r="C498" s="8">
        <f t="shared" si="38"/>
        <v>2.7083969465648776</v>
      </c>
      <c r="D498" s="8">
        <f t="shared" si="38"/>
        <v>3.8679389312977048</v>
      </c>
      <c r="E498" s="8">
        <f t="shared" si="38"/>
        <v>5.387022900763359</v>
      </c>
      <c r="F498" s="8">
        <f t="shared" si="38"/>
        <v>6.8061068702290131</v>
      </c>
      <c r="G498" s="8">
        <f t="shared" si="38"/>
        <v>7.66564885496184</v>
      </c>
      <c r="H498" s="8">
        <f t="shared" si="38"/>
        <v>8.5954198473282712</v>
      </c>
    </row>
    <row r="499" spans="1:8" ht="15.5" x14ac:dyDescent="0.3">
      <c r="A499" s="5">
        <v>540</v>
      </c>
      <c r="B499" s="8">
        <f t="shared" si="38"/>
        <v>1.4526717557251889</v>
      </c>
      <c r="C499" s="8">
        <f t="shared" si="38"/>
        <v>2.7137404580152591</v>
      </c>
      <c r="D499" s="8">
        <f t="shared" si="38"/>
        <v>3.8748091603053383</v>
      </c>
      <c r="E499" s="8">
        <f t="shared" si="38"/>
        <v>5.3969465648854964</v>
      </c>
      <c r="F499" s="8">
        <f t="shared" si="38"/>
        <v>6.8190839694656544</v>
      </c>
      <c r="G499" s="8">
        <f t="shared" si="38"/>
        <v>7.6801526717557334</v>
      </c>
      <c r="H499" s="8">
        <f t="shared" si="38"/>
        <v>8.610687022900791</v>
      </c>
    </row>
    <row r="500" spans="1:8" ht="15.5" x14ac:dyDescent="0.3">
      <c r="A500" s="5">
        <v>541</v>
      </c>
      <c r="B500" s="8">
        <f t="shared" si="38"/>
        <v>1.4564885496183186</v>
      </c>
      <c r="C500" s="8">
        <f t="shared" si="38"/>
        <v>2.7190839694656406</v>
      </c>
      <c r="D500" s="8">
        <f t="shared" si="38"/>
        <v>3.8816793893129717</v>
      </c>
      <c r="E500" s="8">
        <f t="shared" si="38"/>
        <v>5.4068702290076338</v>
      </c>
      <c r="F500" s="8">
        <f t="shared" si="38"/>
        <v>6.8320610687022958</v>
      </c>
      <c r="G500" s="8">
        <f t="shared" si="38"/>
        <v>7.6946564885496267</v>
      </c>
      <c r="H500" s="8">
        <f t="shared" si="38"/>
        <v>8.6259541984733108</v>
      </c>
    </row>
    <row r="501" spans="1:8" ht="15.5" x14ac:dyDescent="0.3">
      <c r="A501" s="5">
        <v>542</v>
      </c>
      <c r="B501" s="8">
        <f t="shared" si="38"/>
        <v>1.4603053435114484</v>
      </c>
      <c r="C501" s="8">
        <f t="shared" si="38"/>
        <v>2.724427480916022</v>
      </c>
      <c r="D501" s="8">
        <f t="shared" si="38"/>
        <v>3.8885496183206052</v>
      </c>
      <c r="E501" s="8">
        <f t="shared" si="38"/>
        <v>5.4167938931297712</v>
      </c>
      <c r="F501" s="8">
        <f t="shared" si="38"/>
        <v>6.8450381679389372</v>
      </c>
      <c r="G501" s="8">
        <f t="shared" si="38"/>
        <v>7.70916030534352</v>
      </c>
      <c r="H501" s="8">
        <f t="shared" si="38"/>
        <v>8.6412213740458306</v>
      </c>
    </row>
    <row r="502" spans="1:8" ht="15.5" x14ac:dyDescent="0.3">
      <c r="A502" s="5">
        <v>543</v>
      </c>
      <c r="B502" s="8">
        <f t="shared" si="38"/>
        <v>1.4641221374045781</v>
      </c>
      <c r="C502" s="8">
        <f t="shared" si="38"/>
        <v>2.7297709923664035</v>
      </c>
      <c r="D502" s="8">
        <f t="shared" si="38"/>
        <v>3.8954198473282386</v>
      </c>
      <c r="E502" s="8">
        <f t="shared" si="38"/>
        <v>5.4267175572519086</v>
      </c>
      <c r="F502" s="8">
        <f t="shared" si="38"/>
        <v>6.8580152671755785</v>
      </c>
      <c r="G502" s="8">
        <f t="shared" si="38"/>
        <v>7.7236641221374134</v>
      </c>
      <c r="H502" s="8">
        <f t="shared" si="38"/>
        <v>8.6564885496183503</v>
      </c>
    </row>
    <row r="503" spans="1:8" ht="15.5" x14ac:dyDescent="0.3">
      <c r="A503" s="5">
        <v>544</v>
      </c>
      <c r="B503" s="8">
        <f t="shared" si="38"/>
        <v>1.4679389312977078</v>
      </c>
      <c r="C503" s="8">
        <f t="shared" si="38"/>
        <v>2.735114503816785</v>
      </c>
      <c r="D503" s="8">
        <f t="shared" si="38"/>
        <v>3.9022900763358721</v>
      </c>
      <c r="E503" s="8">
        <f t="shared" si="38"/>
        <v>5.436641221374046</v>
      </c>
      <c r="F503" s="8">
        <f t="shared" si="38"/>
        <v>6.8709923664122199</v>
      </c>
      <c r="G503" s="8">
        <f t="shared" si="38"/>
        <v>7.7381679389313067</v>
      </c>
      <c r="H503" s="8">
        <f t="shared" si="38"/>
        <v>8.6717557251908701</v>
      </c>
    </row>
    <row r="504" spans="1:8" ht="15.5" x14ac:dyDescent="0.3">
      <c r="A504" s="5">
        <v>545</v>
      </c>
      <c r="B504" s="8">
        <f t="shared" si="38"/>
        <v>1.4717557251908375</v>
      </c>
      <c r="C504" s="8">
        <f t="shared" si="38"/>
        <v>2.7404580152671665</v>
      </c>
      <c r="D504" s="8">
        <f t="shared" si="38"/>
        <v>3.9091603053435056</v>
      </c>
      <c r="E504" s="8">
        <f t="shared" si="38"/>
        <v>5.4465648854961835</v>
      </c>
      <c r="F504" s="8">
        <f t="shared" si="38"/>
        <v>6.8839694656488613</v>
      </c>
      <c r="G504" s="8">
        <f t="shared" si="38"/>
        <v>7.7526717557252001</v>
      </c>
      <c r="H504" s="8">
        <f t="shared" si="38"/>
        <v>8.6870229007633899</v>
      </c>
    </row>
    <row r="505" spans="1:8" ht="15.5" x14ac:dyDescent="0.3">
      <c r="A505" s="5">
        <v>546</v>
      </c>
      <c r="B505" s="8">
        <f t="shared" si="38"/>
        <v>1.4755725190839672</v>
      </c>
      <c r="C505" s="8">
        <f t="shared" si="38"/>
        <v>2.745801526717548</v>
      </c>
      <c r="D505" s="8">
        <f t="shared" si="38"/>
        <v>3.916030534351139</v>
      </c>
      <c r="E505" s="8">
        <f t="shared" si="38"/>
        <v>5.4564885496183209</v>
      </c>
      <c r="F505" s="8">
        <f t="shared" si="38"/>
        <v>6.8969465648855026</v>
      </c>
      <c r="G505" s="8">
        <f t="shared" si="38"/>
        <v>7.7671755725190934</v>
      </c>
      <c r="H505" s="8">
        <f t="shared" si="38"/>
        <v>8.7022900763359097</v>
      </c>
    </row>
    <row r="506" spans="1:8" ht="15.5" x14ac:dyDescent="0.3">
      <c r="A506" s="5">
        <v>547</v>
      </c>
      <c r="B506" s="8">
        <f t="shared" si="38"/>
        <v>1.479389312977097</v>
      </c>
      <c r="C506" s="8">
        <f t="shared" si="38"/>
        <v>2.7511450381679294</v>
      </c>
      <c r="D506" s="8">
        <f t="shared" si="38"/>
        <v>3.9229007633587725</v>
      </c>
      <c r="E506" s="8">
        <f t="shared" si="38"/>
        <v>5.4664122137404583</v>
      </c>
      <c r="F506" s="8">
        <f t="shared" si="38"/>
        <v>6.909923664122144</v>
      </c>
      <c r="G506" s="8">
        <f t="shared" si="38"/>
        <v>7.7816793893129867</v>
      </c>
      <c r="H506" s="8">
        <f t="shared" si="38"/>
        <v>8.7175572519084294</v>
      </c>
    </row>
    <row r="507" spans="1:8" ht="15.5" x14ac:dyDescent="0.3">
      <c r="A507" s="5">
        <v>548</v>
      </c>
      <c r="B507" s="8">
        <f t="shared" si="38"/>
        <v>1.4832061068702267</v>
      </c>
      <c r="C507" s="8">
        <f t="shared" si="38"/>
        <v>2.7564885496183109</v>
      </c>
      <c r="D507" s="8">
        <f t="shared" si="38"/>
        <v>3.9297709923664059</v>
      </c>
      <c r="E507" s="8">
        <f t="shared" si="38"/>
        <v>5.4763358778625957</v>
      </c>
      <c r="F507" s="8">
        <f t="shared" si="38"/>
        <v>6.9229007633587853</v>
      </c>
      <c r="G507" s="8">
        <f t="shared" si="38"/>
        <v>7.7961832061068801</v>
      </c>
      <c r="H507" s="8">
        <f t="shared" si="38"/>
        <v>8.7328244274809492</v>
      </c>
    </row>
    <row r="508" spans="1:8" ht="15.5" x14ac:dyDescent="0.3">
      <c r="A508" s="5">
        <v>549</v>
      </c>
      <c r="B508" s="8">
        <f t="shared" si="38"/>
        <v>1.4870229007633564</v>
      </c>
      <c r="C508" s="8">
        <f t="shared" si="38"/>
        <v>2.7618320610686924</v>
      </c>
      <c r="D508" s="8">
        <f t="shared" si="38"/>
        <v>3.9366412213740394</v>
      </c>
      <c r="E508" s="8">
        <f t="shared" si="38"/>
        <v>5.4862595419847331</v>
      </c>
      <c r="F508" s="8">
        <f t="shared" si="38"/>
        <v>6.9358778625954267</v>
      </c>
      <c r="G508" s="8">
        <f t="shared" si="38"/>
        <v>7.8106870229007734</v>
      </c>
      <c r="H508" s="8">
        <f t="shared" si="38"/>
        <v>8.748091603053469</v>
      </c>
    </row>
    <row r="509" spans="1:8" ht="15.5" x14ac:dyDescent="0.3">
      <c r="A509" s="5">
        <v>550</v>
      </c>
      <c r="B509" s="8">
        <f t="shared" si="38"/>
        <v>1.4908396946564861</v>
      </c>
      <c r="C509" s="8">
        <f t="shared" si="38"/>
        <v>2.7671755725190739</v>
      </c>
      <c r="D509" s="8">
        <f t="shared" si="38"/>
        <v>3.9435114503816728</v>
      </c>
      <c r="E509" s="8">
        <f t="shared" si="38"/>
        <v>5.4961832061068705</v>
      </c>
      <c r="F509" s="8">
        <f t="shared" si="38"/>
        <v>6.9488549618320681</v>
      </c>
      <c r="G509" s="8">
        <f t="shared" si="38"/>
        <v>7.8251908396946668</v>
      </c>
      <c r="H509" s="8">
        <f t="shared" si="38"/>
        <v>8.7633587786259888</v>
      </c>
    </row>
    <row r="510" spans="1:8" ht="15.5" x14ac:dyDescent="0.3">
      <c r="A510" s="5">
        <v>551</v>
      </c>
      <c r="B510" s="8">
        <f t="shared" si="38"/>
        <v>1.4946564885496159</v>
      </c>
      <c r="C510" s="8">
        <f t="shared" si="38"/>
        <v>2.7725190839694553</v>
      </c>
      <c r="D510" s="8">
        <f t="shared" si="38"/>
        <v>3.9503816793893063</v>
      </c>
      <c r="E510" s="8">
        <f t="shared" si="38"/>
        <v>5.5061068702290079</v>
      </c>
      <c r="F510" s="8">
        <f t="shared" si="38"/>
        <v>6.9618320610687094</v>
      </c>
      <c r="G510" s="8">
        <f t="shared" si="38"/>
        <v>7.8396946564885601</v>
      </c>
      <c r="H510" s="8">
        <f t="shared" si="38"/>
        <v>8.7786259541985086</v>
      </c>
    </row>
    <row r="511" spans="1:8" ht="15.5" x14ac:dyDescent="0.3">
      <c r="A511" s="5">
        <v>552</v>
      </c>
      <c r="B511" s="8">
        <f t="shared" ref="B511:H526" si="39">B510+B$591</f>
        <v>1.4984732824427456</v>
      </c>
      <c r="C511" s="8">
        <f t="shared" si="39"/>
        <v>2.7778625954198368</v>
      </c>
      <c r="D511" s="8">
        <f t="shared" si="39"/>
        <v>3.9572519083969397</v>
      </c>
      <c r="E511" s="8">
        <f t="shared" si="39"/>
        <v>5.5160305343511453</v>
      </c>
      <c r="F511" s="8">
        <f t="shared" si="39"/>
        <v>6.9748091603053508</v>
      </c>
      <c r="G511" s="8">
        <f t="shared" si="39"/>
        <v>7.8541984732824535</v>
      </c>
      <c r="H511" s="8">
        <f t="shared" si="39"/>
        <v>8.7938931297710283</v>
      </c>
    </row>
    <row r="512" spans="1:8" ht="15.5" x14ac:dyDescent="0.3">
      <c r="A512" s="5">
        <v>553</v>
      </c>
      <c r="B512" s="8">
        <f t="shared" si="39"/>
        <v>1.5022900763358753</v>
      </c>
      <c r="C512" s="8">
        <f t="shared" si="39"/>
        <v>2.7832061068702183</v>
      </c>
      <c r="D512" s="8">
        <f t="shared" si="39"/>
        <v>3.9641221374045732</v>
      </c>
      <c r="E512" s="8">
        <f t="shared" si="39"/>
        <v>5.5259541984732827</v>
      </c>
      <c r="F512" s="8">
        <f t="shared" si="39"/>
        <v>6.9877862595419922</v>
      </c>
      <c r="G512" s="8">
        <f t="shared" si="39"/>
        <v>7.8687022900763468</v>
      </c>
      <c r="H512" s="8">
        <f t="shared" si="39"/>
        <v>8.8091603053435481</v>
      </c>
    </row>
    <row r="513" spans="1:8" ht="15.5" x14ac:dyDescent="0.3">
      <c r="A513" s="5">
        <v>554</v>
      </c>
      <c r="B513" s="8">
        <f t="shared" si="39"/>
        <v>1.506106870229005</v>
      </c>
      <c r="C513" s="8">
        <f t="shared" si="39"/>
        <v>2.7885496183205998</v>
      </c>
      <c r="D513" s="8">
        <f t="shared" si="39"/>
        <v>3.9709923664122067</v>
      </c>
      <c r="E513" s="8">
        <f t="shared" si="39"/>
        <v>5.5358778625954201</v>
      </c>
      <c r="F513" s="8">
        <f t="shared" si="39"/>
        <v>7.0007633587786335</v>
      </c>
      <c r="G513" s="8">
        <f t="shared" si="39"/>
        <v>7.8832061068702401</v>
      </c>
      <c r="H513" s="8">
        <f t="shared" si="39"/>
        <v>8.8244274809160679</v>
      </c>
    </row>
    <row r="514" spans="1:8" ht="15.5" x14ac:dyDescent="0.3">
      <c r="A514" s="5">
        <v>555</v>
      </c>
      <c r="B514" s="8">
        <f t="shared" si="39"/>
        <v>1.5099236641221347</v>
      </c>
      <c r="C514" s="8">
        <f t="shared" si="39"/>
        <v>2.7938931297709813</v>
      </c>
      <c r="D514" s="8">
        <f t="shared" si="39"/>
        <v>3.9778625954198401</v>
      </c>
      <c r="E514" s="8">
        <f t="shared" si="39"/>
        <v>5.5458015267175576</v>
      </c>
      <c r="F514" s="8">
        <f t="shared" si="39"/>
        <v>7.0137404580152749</v>
      </c>
      <c r="G514" s="8">
        <f t="shared" si="39"/>
        <v>7.8977099236641335</v>
      </c>
      <c r="H514" s="8">
        <f t="shared" si="39"/>
        <v>8.8396946564885877</v>
      </c>
    </row>
    <row r="515" spans="1:8" ht="15.5" x14ac:dyDescent="0.3">
      <c r="A515" s="5">
        <v>556</v>
      </c>
      <c r="B515" s="8">
        <f t="shared" si="39"/>
        <v>1.5137404580152645</v>
      </c>
      <c r="C515" s="8">
        <f t="shared" si="39"/>
        <v>2.7992366412213627</v>
      </c>
      <c r="D515" s="8">
        <f t="shared" si="39"/>
        <v>3.9847328244274736</v>
      </c>
      <c r="E515" s="8">
        <f t="shared" si="39"/>
        <v>5.555725190839695</v>
      </c>
      <c r="F515" s="8">
        <f t="shared" si="39"/>
        <v>7.0267175572519163</v>
      </c>
      <c r="G515" s="8">
        <f t="shared" si="39"/>
        <v>7.9122137404580268</v>
      </c>
      <c r="H515" s="8">
        <f t="shared" si="39"/>
        <v>8.8549618320611074</v>
      </c>
    </row>
    <row r="516" spans="1:8" ht="15.5" x14ac:dyDescent="0.3">
      <c r="A516" s="5">
        <v>557</v>
      </c>
      <c r="B516" s="8">
        <f t="shared" si="39"/>
        <v>1.5175572519083942</v>
      </c>
      <c r="C516" s="8">
        <f t="shared" si="39"/>
        <v>2.8045801526717442</v>
      </c>
      <c r="D516" s="8">
        <f t="shared" si="39"/>
        <v>3.991603053435107</v>
      </c>
      <c r="E516" s="8">
        <f t="shared" si="39"/>
        <v>5.5656488549618324</v>
      </c>
      <c r="F516" s="8">
        <f t="shared" si="39"/>
        <v>7.0396946564885576</v>
      </c>
      <c r="G516" s="8">
        <f t="shared" si="39"/>
        <v>7.9267175572519202</v>
      </c>
      <c r="H516" s="8">
        <f t="shared" si="39"/>
        <v>8.8702290076336272</v>
      </c>
    </row>
    <row r="517" spans="1:8" ht="15.5" x14ac:dyDescent="0.3">
      <c r="A517" s="5">
        <v>558</v>
      </c>
      <c r="B517" s="8">
        <f t="shared" si="39"/>
        <v>1.5213740458015239</v>
      </c>
      <c r="C517" s="8">
        <f t="shared" si="39"/>
        <v>2.8099236641221257</v>
      </c>
      <c r="D517" s="8">
        <f t="shared" si="39"/>
        <v>3.9984732824427405</v>
      </c>
      <c r="E517" s="8">
        <f t="shared" si="39"/>
        <v>5.5755725190839698</v>
      </c>
      <c r="F517" s="8">
        <f t="shared" si="39"/>
        <v>7.052671755725199</v>
      </c>
      <c r="G517" s="8">
        <f t="shared" si="39"/>
        <v>7.9412213740458135</v>
      </c>
      <c r="H517" s="8">
        <f t="shared" si="39"/>
        <v>8.885496183206147</v>
      </c>
    </row>
    <row r="518" spans="1:8" ht="15.5" x14ac:dyDescent="0.3">
      <c r="A518" s="5">
        <v>559</v>
      </c>
      <c r="B518" s="8">
        <f t="shared" si="39"/>
        <v>1.5251908396946536</v>
      </c>
      <c r="C518" s="8">
        <f t="shared" si="39"/>
        <v>2.8152671755725072</v>
      </c>
      <c r="D518" s="8">
        <f t="shared" si="39"/>
        <v>4.0053435114503744</v>
      </c>
      <c r="E518" s="8">
        <f t="shared" si="39"/>
        <v>5.5854961832061072</v>
      </c>
      <c r="F518" s="8">
        <f t="shared" si="39"/>
        <v>7.0656488549618404</v>
      </c>
      <c r="G518" s="8">
        <f t="shared" si="39"/>
        <v>7.9557251908397069</v>
      </c>
      <c r="H518" s="8">
        <f t="shared" si="39"/>
        <v>8.9007633587786668</v>
      </c>
    </row>
    <row r="519" spans="1:8" ht="15.5" x14ac:dyDescent="0.3">
      <c r="A519" s="5">
        <v>560</v>
      </c>
      <c r="B519" s="8">
        <f t="shared" si="39"/>
        <v>1.5290076335877834</v>
      </c>
      <c r="C519" s="8">
        <f t="shared" si="39"/>
        <v>2.8206106870228886</v>
      </c>
      <c r="D519" s="8">
        <f t="shared" si="39"/>
        <v>4.0122137404580078</v>
      </c>
      <c r="E519" s="8">
        <f t="shared" si="39"/>
        <v>5.5954198473282446</v>
      </c>
      <c r="F519" s="8">
        <f t="shared" si="39"/>
        <v>7.0786259541984817</v>
      </c>
      <c r="G519" s="8">
        <f t="shared" si="39"/>
        <v>7.9702290076336002</v>
      </c>
      <c r="H519" s="8">
        <f t="shared" si="39"/>
        <v>8.9160305343511865</v>
      </c>
    </row>
    <row r="520" spans="1:8" ht="15.5" x14ac:dyDescent="0.3">
      <c r="A520" s="5">
        <v>561</v>
      </c>
      <c r="B520" s="8">
        <f t="shared" si="39"/>
        <v>1.5328244274809131</v>
      </c>
      <c r="C520" s="8">
        <f t="shared" si="39"/>
        <v>2.8259541984732701</v>
      </c>
      <c r="D520" s="8">
        <f t="shared" si="39"/>
        <v>4.0190839694656413</v>
      </c>
      <c r="E520" s="8">
        <f t="shared" si="39"/>
        <v>5.605343511450382</v>
      </c>
      <c r="F520" s="8">
        <f t="shared" si="39"/>
        <v>7.0916030534351231</v>
      </c>
      <c r="G520" s="8">
        <f t="shared" si="39"/>
        <v>7.9847328244274935</v>
      </c>
      <c r="H520" s="8">
        <f t="shared" si="39"/>
        <v>8.9312977099237063</v>
      </c>
    </row>
    <row r="521" spans="1:8" ht="15.5" x14ac:dyDescent="0.3">
      <c r="A521" s="5">
        <v>562</v>
      </c>
      <c r="B521" s="8">
        <f t="shared" si="39"/>
        <v>1.5366412213740428</v>
      </c>
      <c r="C521" s="8">
        <f t="shared" si="39"/>
        <v>2.8312977099236516</v>
      </c>
      <c r="D521" s="8">
        <f t="shared" si="39"/>
        <v>4.0259541984732747</v>
      </c>
      <c r="E521" s="8">
        <f t="shared" si="39"/>
        <v>5.6152671755725194</v>
      </c>
      <c r="F521" s="8">
        <f t="shared" si="39"/>
        <v>7.1045801526717645</v>
      </c>
      <c r="G521" s="8">
        <f t="shared" si="39"/>
        <v>7.9992366412213869</v>
      </c>
      <c r="H521" s="8">
        <f t="shared" si="39"/>
        <v>8.9465648854962261</v>
      </c>
    </row>
    <row r="522" spans="1:8" ht="15.5" x14ac:dyDescent="0.3">
      <c r="A522" s="5">
        <v>563</v>
      </c>
      <c r="B522" s="8">
        <f t="shared" si="39"/>
        <v>1.5404580152671725</v>
      </c>
      <c r="C522" s="8">
        <f t="shared" si="39"/>
        <v>2.8366412213740331</v>
      </c>
      <c r="D522" s="8">
        <f t="shared" si="39"/>
        <v>4.0328244274809082</v>
      </c>
      <c r="E522" s="8">
        <f t="shared" si="39"/>
        <v>5.6251908396946568</v>
      </c>
      <c r="F522" s="8">
        <f t="shared" si="39"/>
        <v>7.1175572519084058</v>
      </c>
      <c r="G522" s="8">
        <f t="shared" si="39"/>
        <v>8.0137404580152793</v>
      </c>
      <c r="H522" s="8">
        <f t="shared" si="39"/>
        <v>8.9618320610687459</v>
      </c>
    </row>
    <row r="523" spans="1:8" ht="15.5" x14ac:dyDescent="0.3">
      <c r="A523" s="5">
        <v>564</v>
      </c>
      <c r="B523" s="8">
        <f t="shared" si="39"/>
        <v>1.5442748091603022</v>
      </c>
      <c r="C523" s="8">
        <f t="shared" si="39"/>
        <v>2.8419847328244146</v>
      </c>
      <c r="D523" s="8">
        <f t="shared" si="39"/>
        <v>4.0396946564885416</v>
      </c>
      <c r="E523" s="8">
        <f t="shared" si="39"/>
        <v>5.6351145038167942</v>
      </c>
      <c r="F523" s="8">
        <f t="shared" si="39"/>
        <v>7.1305343511450472</v>
      </c>
      <c r="G523" s="8">
        <f t="shared" si="39"/>
        <v>8.0282442748091718</v>
      </c>
      <c r="H523" s="8">
        <f t="shared" si="39"/>
        <v>8.9770992366412656</v>
      </c>
    </row>
    <row r="524" spans="1:8" ht="15.5" x14ac:dyDescent="0.3">
      <c r="A524" s="5">
        <v>565</v>
      </c>
      <c r="B524" s="8">
        <f t="shared" si="39"/>
        <v>1.548091603053432</v>
      </c>
      <c r="C524" s="8">
        <f t="shared" si="39"/>
        <v>2.847328244274796</v>
      </c>
      <c r="D524" s="8">
        <f t="shared" si="39"/>
        <v>4.0465648854961751</v>
      </c>
      <c r="E524" s="8">
        <f t="shared" si="39"/>
        <v>5.6450381679389317</v>
      </c>
      <c r="F524" s="8">
        <f t="shared" si="39"/>
        <v>7.1435114503816886</v>
      </c>
      <c r="G524" s="8">
        <f t="shared" si="39"/>
        <v>8.0427480916030643</v>
      </c>
      <c r="H524" s="8">
        <f t="shared" si="39"/>
        <v>8.9923664122137854</v>
      </c>
    </row>
    <row r="525" spans="1:8" ht="15.5" x14ac:dyDescent="0.3">
      <c r="A525" s="5">
        <v>566</v>
      </c>
      <c r="B525" s="8">
        <f t="shared" si="39"/>
        <v>1.5519083969465617</v>
      </c>
      <c r="C525" s="8">
        <f t="shared" si="39"/>
        <v>2.8526717557251775</v>
      </c>
      <c r="D525" s="8">
        <f t="shared" si="39"/>
        <v>4.0534351145038086</v>
      </c>
      <c r="E525" s="8">
        <f t="shared" si="39"/>
        <v>5.6549618320610691</v>
      </c>
      <c r="F525" s="8">
        <f t="shared" si="39"/>
        <v>7.1564885496183299</v>
      </c>
      <c r="G525" s="8">
        <f t="shared" si="39"/>
        <v>8.0572519083969567</v>
      </c>
      <c r="H525" s="8">
        <f t="shared" si="39"/>
        <v>9.0076335877863052</v>
      </c>
    </row>
    <row r="526" spans="1:8" ht="15.5" x14ac:dyDescent="0.3">
      <c r="A526" s="5">
        <v>567</v>
      </c>
      <c r="B526" s="8">
        <f t="shared" si="39"/>
        <v>1.5557251908396914</v>
      </c>
      <c r="C526" s="8">
        <f t="shared" si="39"/>
        <v>2.858015267175559</v>
      </c>
      <c r="D526" s="8">
        <f t="shared" si="39"/>
        <v>4.060305343511442</v>
      </c>
      <c r="E526" s="8">
        <f t="shared" si="39"/>
        <v>5.6648854961832065</v>
      </c>
      <c r="F526" s="8">
        <f t="shared" si="39"/>
        <v>7.1694656488549713</v>
      </c>
      <c r="G526" s="8">
        <f t="shared" si="39"/>
        <v>8.0717557251908492</v>
      </c>
      <c r="H526" s="8">
        <f t="shared" si="39"/>
        <v>9.022900763358825</v>
      </c>
    </row>
    <row r="527" spans="1:8" ht="15.5" x14ac:dyDescent="0.3">
      <c r="A527" s="5">
        <v>568</v>
      </c>
      <c r="B527" s="8">
        <f t="shared" ref="B527:H542" si="40">B526+B$591</f>
        <v>1.5595419847328211</v>
      </c>
      <c r="C527" s="8">
        <f t="shared" si="40"/>
        <v>2.8633587786259405</v>
      </c>
      <c r="D527" s="8">
        <f t="shared" si="40"/>
        <v>4.0671755725190755</v>
      </c>
      <c r="E527" s="8">
        <f t="shared" si="40"/>
        <v>5.6748091603053439</v>
      </c>
      <c r="F527" s="8">
        <f t="shared" si="40"/>
        <v>7.1824427480916126</v>
      </c>
      <c r="G527" s="8">
        <f t="shared" si="40"/>
        <v>8.0862595419847416</v>
      </c>
      <c r="H527" s="8">
        <f t="shared" si="40"/>
        <v>9.0381679389313447</v>
      </c>
    </row>
    <row r="528" spans="1:8" ht="15.5" x14ac:dyDescent="0.3">
      <c r="A528" s="5">
        <v>569</v>
      </c>
      <c r="B528" s="8">
        <f t="shared" si="40"/>
        <v>1.5633587786259509</v>
      </c>
      <c r="C528" s="8">
        <f t="shared" si="40"/>
        <v>2.8687022900763219</v>
      </c>
      <c r="D528" s="8">
        <f t="shared" si="40"/>
        <v>4.0740458015267089</v>
      </c>
      <c r="E528" s="8">
        <f t="shared" si="40"/>
        <v>5.6847328244274813</v>
      </c>
      <c r="F528" s="8">
        <f t="shared" si="40"/>
        <v>7.195419847328254</v>
      </c>
      <c r="G528" s="8">
        <f t="shared" si="40"/>
        <v>8.1007633587786341</v>
      </c>
      <c r="H528" s="8">
        <f t="shared" si="40"/>
        <v>9.0534351145038645</v>
      </c>
    </row>
    <row r="529" spans="1:8" ht="15.5" x14ac:dyDescent="0.3">
      <c r="A529" s="5">
        <v>570</v>
      </c>
      <c r="B529" s="8">
        <f t="shared" si="40"/>
        <v>1.5671755725190806</v>
      </c>
      <c r="C529" s="8">
        <f t="shared" si="40"/>
        <v>2.8740458015267034</v>
      </c>
      <c r="D529" s="8">
        <f t="shared" si="40"/>
        <v>4.0809160305343424</v>
      </c>
      <c r="E529" s="8">
        <f t="shared" si="40"/>
        <v>5.6946564885496187</v>
      </c>
      <c r="F529" s="8">
        <f t="shared" si="40"/>
        <v>7.2083969465648954</v>
      </c>
      <c r="G529" s="8">
        <f t="shared" si="40"/>
        <v>8.1152671755725265</v>
      </c>
      <c r="H529" s="8">
        <f t="shared" si="40"/>
        <v>9.0687022900763843</v>
      </c>
    </row>
    <row r="530" spans="1:8" ht="15.5" x14ac:dyDescent="0.3">
      <c r="A530" s="5">
        <v>571</v>
      </c>
      <c r="B530" s="8">
        <f t="shared" si="40"/>
        <v>1.5709923664122103</v>
      </c>
      <c r="C530" s="8">
        <f t="shared" si="40"/>
        <v>2.8793893129770849</v>
      </c>
      <c r="D530" s="8">
        <f t="shared" si="40"/>
        <v>4.0877862595419758</v>
      </c>
      <c r="E530" s="8">
        <f t="shared" si="40"/>
        <v>5.7045801526717561</v>
      </c>
      <c r="F530" s="8">
        <f t="shared" si="40"/>
        <v>7.2213740458015367</v>
      </c>
      <c r="G530" s="8">
        <f t="shared" si="40"/>
        <v>8.129770992366419</v>
      </c>
      <c r="H530" s="8">
        <f t="shared" si="40"/>
        <v>9.0839694656489041</v>
      </c>
    </row>
    <row r="531" spans="1:8" ht="15.5" x14ac:dyDescent="0.3">
      <c r="A531" s="5">
        <v>572</v>
      </c>
      <c r="B531" s="8">
        <f t="shared" si="40"/>
        <v>1.57480916030534</v>
      </c>
      <c r="C531" s="8">
        <f t="shared" si="40"/>
        <v>2.8847328244274664</v>
      </c>
      <c r="D531" s="8">
        <f t="shared" si="40"/>
        <v>4.0946564885496093</v>
      </c>
      <c r="E531" s="8">
        <f t="shared" si="40"/>
        <v>5.7145038167938935</v>
      </c>
      <c r="F531" s="8">
        <f t="shared" si="40"/>
        <v>7.2343511450381781</v>
      </c>
      <c r="G531" s="8">
        <f t="shared" si="40"/>
        <v>8.1442748091603114</v>
      </c>
      <c r="H531" s="8">
        <f t="shared" si="40"/>
        <v>9.0992366412214238</v>
      </c>
    </row>
    <row r="532" spans="1:8" ht="15.5" x14ac:dyDescent="0.3">
      <c r="A532" s="5">
        <v>573</v>
      </c>
      <c r="B532" s="8">
        <f t="shared" si="40"/>
        <v>1.5786259541984697</v>
      </c>
      <c r="C532" s="8">
        <f t="shared" si="40"/>
        <v>2.8900763358778478</v>
      </c>
      <c r="D532" s="8">
        <f t="shared" si="40"/>
        <v>4.1015267175572427</v>
      </c>
      <c r="E532" s="8">
        <f t="shared" si="40"/>
        <v>5.7244274809160309</v>
      </c>
      <c r="F532" s="8">
        <f t="shared" si="40"/>
        <v>7.2473282442748195</v>
      </c>
      <c r="G532" s="8">
        <f t="shared" si="40"/>
        <v>8.1587786259542039</v>
      </c>
      <c r="H532" s="8">
        <f t="shared" si="40"/>
        <v>9.1145038167939436</v>
      </c>
    </row>
    <row r="533" spans="1:8" ht="15.5" x14ac:dyDescent="0.3">
      <c r="A533" s="5">
        <v>574</v>
      </c>
      <c r="B533" s="8">
        <f t="shared" si="40"/>
        <v>1.5824427480915995</v>
      </c>
      <c r="C533" s="8">
        <f t="shared" si="40"/>
        <v>2.8954198473282293</v>
      </c>
      <c r="D533" s="8">
        <f t="shared" si="40"/>
        <v>4.1083969465648762</v>
      </c>
      <c r="E533" s="8">
        <f t="shared" si="40"/>
        <v>5.7343511450381683</v>
      </c>
      <c r="F533" s="8">
        <f t="shared" si="40"/>
        <v>7.2603053435114608</v>
      </c>
      <c r="G533" s="8">
        <f t="shared" si="40"/>
        <v>8.1732824427480963</v>
      </c>
      <c r="H533" s="8">
        <f t="shared" si="40"/>
        <v>9.1297709923664634</v>
      </c>
    </row>
    <row r="534" spans="1:8" ht="15.5" x14ac:dyDescent="0.3">
      <c r="A534" s="5">
        <v>575</v>
      </c>
      <c r="B534" s="8">
        <f t="shared" si="40"/>
        <v>1.5862595419847292</v>
      </c>
      <c r="C534" s="8">
        <f t="shared" si="40"/>
        <v>2.9007633587786108</v>
      </c>
      <c r="D534" s="8">
        <f t="shared" si="40"/>
        <v>4.1152671755725097</v>
      </c>
      <c r="E534" s="8">
        <f t="shared" si="40"/>
        <v>5.7442748091603058</v>
      </c>
      <c r="F534" s="8">
        <f t="shared" si="40"/>
        <v>7.2732824427481022</v>
      </c>
      <c r="G534" s="8">
        <f t="shared" si="40"/>
        <v>8.1877862595419888</v>
      </c>
      <c r="H534" s="8">
        <f t="shared" si="40"/>
        <v>9.1450381679389832</v>
      </c>
    </row>
    <row r="535" spans="1:8" ht="15.5" x14ac:dyDescent="0.3">
      <c r="A535" s="5">
        <v>576</v>
      </c>
      <c r="B535" s="8">
        <f t="shared" si="40"/>
        <v>1.5900763358778589</v>
      </c>
      <c r="C535" s="8">
        <f t="shared" si="40"/>
        <v>2.9061068702289923</v>
      </c>
      <c r="D535" s="8">
        <f t="shared" si="40"/>
        <v>4.1221374045801431</v>
      </c>
      <c r="E535" s="8">
        <f t="shared" si="40"/>
        <v>5.7541984732824432</v>
      </c>
      <c r="F535" s="8">
        <f t="shared" si="40"/>
        <v>7.2862595419847436</v>
      </c>
      <c r="G535" s="8">
        <f t="shared" si="40"/>
        <v>8.2022900763358813</v>
      </c>
      <c r="H535" s="8">
        <f t="shared" si="40"/>
        <v>9.1603053435115029</v>
      </c>
    </row>
    <row r="536" spans="1:8" ht="15.5" x14ac:dyDescent="0.3">
      <c r="A536" s="5">
        <v>577</v>
      </c>
      <c r="B536" s="8">
        <f t="shared" si="40"/>
        <v>1.5938931297709886</v>
      </c>
      <c r="C536" s="8">
        <f t="shared" si="40"/>
        <v>2.9114503816793738</v>
      </c>
      <c r="D536" s="8">
        <f t="shared" si="40"/>
        <v>4.1290076335877766</v>
      </c>
      <c r="E536" s="8">
        <f t="shared" si="40"/>
        <v>5.7641221374045806</v>
      </c>
      <c r="F536" s="8">
        <f t="shared" si="40"/>
        <v>7.2992366412213849</v>
      </c>
      <c r="G536" s="8">
        <f t="shared" si="40"/>
        <v>8.2167938931297737</v>
      </c>
      <c r="H536" s="8">
        <f t="shared" si="40"/>
        <v>9.1755725190840227</v>
      </c>
    </row>
    <row r="537" spans="1:8" ht="15.5" x14ac:dyDescent="0.3">
      <c r="A537" s="5">
        <v>578</v>
      </c>
      <c r="B537" s="8">
        <f t="shared" si="40"/>
        <v>1.5977099236641183</v>
      </c>
      <c r="C537" s="8">
        <f t="shared" si="40"/>
        <v>2.9167938931297552</v>
      </c>
      <c r="D537" s="8">
        <f t="shared" si="40"/>
        <v>4.13587786259541</v>
      </c>
      <c r="E537" s="8">
        <f t="shared" si="40"/>
        <v>5.774045801526718</v>
      </c>
      <c r="F537" s="8">
        <f t="shared" si="40"/>
        <v>7.3122137404580263</v>
      </c>
      <c r="G537" s="8">
        <f t="shared" si="40"/>
        <v>8.2312977099236662</v>
      </c>
      <c r="H537" s="8">
        <f t="shared" si="40"/>
        <v>9.1908396946565425</v>
      </c>
    </row>
    <row r="538" spans="1:8" ht="15.5" x14ac:dyDescent="0.3">
      <c r="A538" s="5">
        <v>579</v>
      </c>
      <c r="B538" s="8">
        <f t="shared" si="40"/>
        <v>1.6015267175572481</v>
      </c>
      <c r="C538" s="8">
        <f t="shared" si="40"/>
        <v>2.9221374045801367</v>
      </c>
      <c r="D538" s="8">
        <f t="shared" si="40"/>
        <v>4.1427480916030435</v>
      </c>
      <c r="E538" s="8">
        <f t="shared" si="40"/>
        <v>5.7839694656488554</v>
      </c>
      <c r="F538" s="8">
        <f t="shared" si="40"/>
        <v>7.3251908396946677</v>
      </c>
      <c r="G538" s="8">
        <f t="shared" si="40"/>
        <v>8.2458015267175586</v>
      </c>
      <c r="H538" s="8">
        <f t="shared" si="40"/>
        <v>9.2061068702290623</v>
      </c>
    </row>
    <row r="539" spans="1:8" ht="15.5" x14ac:dyDescent="0.3">
      <c r="A539" s="5">
        <v>580</v>
      </c>
      <c r="B539" s="8">
        <f t="shared" si="40"/>
        <v>1.6053435114503778</v>
      </c>
      <c r="C539" s="8">
        <f t="shared" si="40"/>
        <v>2.9274809160305182</v>
      </c>
      <c r="D539" s="8">
        <f t="shared" si="40"/>
        <v>4.1496183206106769</v>
      </c>
      <c r="E539" s="8">
        <f t="shared" si="40"/>
        <v>5.7938931297709928</v>
      </c>
      <c r="F539" s="8">
        <f t="shared" si="40"/>
        <v>7.338167938931309</v>
      </c>
      <c r="G539" s="8">
        <f t="shared" si="40"/>
        <v>8.2603053435114511</v>
      </c>
      <c r="H539" s="8">
        <f t="shared" si="40"/>
        <v>9.221374045801582</v>
      </c>
    </row>
    <row r="540" spans="1:8" ht="15.5" x14ac:dyDescent="0.3">
      <c r="A540" s="5">
        <v>581</v>
      </c>
      <c r="B540" s="8">
        <f t="shared" si="40"/>
        <v>1.6091603053435075</v>
      </c>
      <c r="C540" s="8">
        <f t="shared" si="40"/>
        <v>2.9328244274808997</v>
      </c>
      <c r="D540" s="8">
        <f t="shared" si="40"/>
        <v>4.1564885496183104</v>
      </c>
      <c r="E540" s="8">
        <f t="shared" si="40"/>
        <v>5.8038167938931302</v>
      </c>
      <c r="F540" s="8">
        <f t="shared" si="40"/>
        <v>7.3511450381679504</v>
      </c>
      <c r="G540" s="8">
        <f t="shared" si="40"/>
        <v>8.2748091603053435</v>
      </c>
      <c r="H540" s="8">
        <f t="shared" si="40"/>
        <v>9.2366412213741018</v>
      </c>
    </row>
    <row r="541" spans="1:8" ht="15.5" x14ac:dyDescent="0.3">
      <c r="A541" s="5">
        <v>582</v>
      </c>
      <c r="B541" s="8">
        <f t="shared" si="40"/>
        <v>1.6129770992366372</v>
      </c>
      <c r="C541" s="8">
        <f t="shared" si="40"/>
        <v>2.9381679389312811</v>
      </c>
      <c r="D541" s="8">
        <f t="shared" si="40"/>
        <v>4.1633587786259438</v>
      </c>
      <c r="E541" s="8">
        <f t="shared" si="40"/>
        <v>5.8137404580152676</v>
      </c>
      <c r="F541" s="8">
        <f t="shared" si="40"/>
        <v>7.3641221374045918</v>
      </c>
      <c r="G541" s="8">
        <f t="shared" si="40"/>
        <v>8.289312977099236</v>
      </c>
      <c r="H541" s="8">
        <f t="shared" si="40"/>
        <v>9.2519083969466216</v>
      </c>
    </row>
    <row r="542" spans="1:8" ht="15.5" x14ac:dyDescent="0.3">
      <c r="A542" s="5">
        <v>583</v>
      </c>
      <c r="B542" s="8">
        <f t="shared" si="40"/>
        <v>1.616793893129767</v>
      </c>
      <c r="C542" s="8">
        <f t="shared" si="40"/>
        <v>2.9435114503816626</v>
      </c>
      <c r="D542" s="8">
        <f t="shared" si="40"/>
        <v>4.1702290076335773</v>
      </c>
      <c r="E542" s="8">
        <f t="shared" si="40"/>
        <v>5.823664122137405</v>
      </c>
      <c r="F542" s="8">
        <f t="shared" si="40"/>
        <v>7.3770992366412331</v>
      </c>
      <c r="G542" s="8">
        <f t="shared" si="40"/>
        <v>8.3038167938931284</v>
      </c>
      <c r="H542" s="8">
        <f t="shared" si="40"/>
        <v>9.2671755725191414</v>
      </c>
    </row>
    <row r="543" spans="1:8" ht="15.5" x14ac:dyDescent="0.3">
      <c r="A543" s="5">
        <v>584</v>
      </c>
      <c r="B543" s="8">
        <f t="shared" ref="B543:H558" si="41">B542+B$591</f>
        <v>1.6206106870228967</v>
      </c>
      <c r="C543" s="8">
        <f t="shared" si="41"/>
        <v>2.9488549618320441</v>
      </c>
      <c r="D543" s="8">
        <f t="shared" si="41"/>
        <v>4.1770992366412107</v>
      </c>
      <c r="E543" s="8">
        <f t="shared" si="41"/>
        <v>5.8335877862595424</v>
      </c>
      <c r="F543" s="8">
        <f t="shared" si="41"/>
        <v>7.3900763358778745</v>
      </c>
      <c r="G543" s="8">
        <f t="shared" si="41"/>
        <v>8.3183206106870209</v>
      </c>
      <c r="H543" s="8">
        <f t="shared" si="41"/>
        <v>9.2824427480916611</v>
      </c>
    </row>
    <row r="544" spans="1:8" ht="15.5" x14ac:dyDescent="0.3">
      <c r="A544" s="5">
        <v>585</v>
      </c>
      <c r="B544" s="8">
        <f t="shared" si="41"/>
        <v>1.6244274809160264</v>
      </c>
      <c r="C544" s="8">
        <f t="shared" si="41"/>
        <v>2.9541984732824256</v>
      </c>
      <c r="D544" s="8">
        <f t="shared" si="41"/>
        <v>4.1839694656488442</v>
      </c>
      <c r="E544" s="8">
        <f t="shared" si="41"/>
        <v>5.8435114503816799</v>
      </c>
      <c r="F544" s="8">
        <f t="shared" si="41"/>
        <v>7.4030534351145159</v>
      </c>
      <c r="G544" s="8">
        <f t="shared" si="41"/>
        <v>8.3328244274809133</v>
      </c>
      <c r="H544" s="8">
        <f t="shared" si="41"/>
        <v>9.2977099236641809</v>
      </c>
    </row>
    <row r="545" spans="1:8" ht="15.5" x14ac:dyDescent="0.3">
      <c r="A545" s="5">
        <v>586</v>
      </c>
      <c r="B545" s="8">
        <f t="shared" si="41"/>
        <v>1.6282442748091561</v>
      </c>
      <c r="C545" s="8">
        <f t="shared" si="41"/>
        <v>2.9595419847328071</v>
      </c>
      <c r="D545" s="8">
        <f t="shared" si="41"/>
        <v>4.1908396946564777</v>
      </c>
      <c r="E545" s="8">
        <f t="shared" si="41"/>
        <v>5.8534351145038173</v>
      </c>
      <c r="F545" s="8">
        <f t="shared" si="41"/>
        <v>7.4160305343511572</v>
      </c>
      <c r="G545" s="8">
        <f t="shared" si="41"/>
        <v>8.3473282442748058</v>
      </c>
      <c r="H545" s="8">
        <f t="shared" si="41"/>
        <v>9.3129770992367007</v>
      </c>
    </row>
    <row r="546" spans="1:8" ht="15.5" x14ac:dyDescent="0.3">
      <c r="A546" s="5">
        <v>587</v>
      </c>
      <c r="B546" s="8">
        <f t="shared" si="41"/>
        <v>1.6320610687022858</v>
      </c>
      <c r="C546" s="8">
        <f t="shared" si="41"/>
        <v>2.9648854961831885</v>
      </c>
      <c r="D546" s="8">
        <f t="shared" si="41"/>
        <v>4.1977099236641111</v>
      </c>
      <c r="E546" s="8">
        <f t="shared" si="41"/>
        <v>5.8633587786259547</v>
      </c>
      <c r="F546" s="8">
        <f t="shared" si="41"/>
        <v>7.4290076335877986</v>
      </c>
      <c r="G546" s="8">
        <f t="shared" si="41"/>
        <v>8.3618320610686983</v>
      </c>
      <c r="H546" s="8">
        <f t="shared" si="41"/>
        <v>9.3282442748092205</v>
      </c>
    </row>
    <row r="547" spans="1:8" ht="15.5" x14ac:dyDescent="0.3">
      <c r="A547" s="5">
        <v>588</v>
      </c>
      <c r="B547" s="8">
        <f t="shared" si="41"/>
        <v>1.6358778625954156</v>
      </c>
      <c r="C547" s="8">
        <f t="shared" si="41"/>
        <v>2.97022900763357</v>
      </c>
      <c r="D547" s="8">
        <f t="shared" si="41"/>
        <v>4.2045801526717446</v>
      </c>
      <c r="E547" s="8">
        <f t="shared" si="41"/>
        <v>5.8732824427480921</v>
      </c>
      <c r="F547" s="8">
        <f t="shared" si="41"/>
        <v>7.44198473282444</v>
      </c>
      <c r="G547" s="8">
        <f t="shared" si="41"/>
        <v>8.3763358778625907</v>
      </c>
      <c r="H547" s="8">
        <f t="shared" si="41"/>
        <v>9.3435114503817402</v>
      </c>
    </row>
    <row r="548" spans="1:8" ht="15.5" x14ac:dyDescent="0.3">
      <c r="A548" s="5">
        <v>589</v>
      </c>
      <c r="B548" s="8">
        <f t="shared" si="41"/>
        <v>1.6396946564885453</v>
      </c>
      <c r="C548" s="8">
        <f t="shared" si="41"/>
        <v>2.9755725190839515</v>
      </c>
      <c r="D548" s="8">
        <f t="shared" si="41"/>
        <v>4.211450381679378</v>
      </c>
      <c r="E548" s="8">
        <f t="shared" si="41"/>
        <v>5.8832061068702295</v>
      </c>
      <c r="F548" s="8">
        <f t="shared" si="41"/>
        <v>7.4549618320610813</v>
      </c>
      <c r="G548" s="8">
        <f t="shared" si="41"/>
        <v>8.3908396946564832</v>
      </c>
      <c r="H548" s="8">
        <f t="shared" si="41"/>
        <v>9.35877862595426</v>
      </c>
    </row>
    <row r="549" spans="1:8" ht="15.5" x14ac:dyDescent="0.3">
      <c r="A549" s="5">
        <v>590</v>
      </c>
      <c r="B549" s="8">
        <f t="shared" si="41"/>
        <v>1.643511450381675</v>
      </c>
      <c r="C549" s="8">
        <f t="shared" si="41"/>
        <v>2.980916030534333</v>
      </c>
      <c r="D549" s="8">
        <f t="shared" si="41"/>
        <v>4.2183206106870115</v>
      </c>
      <c r="E549" s="8">
        <f t="shared" si="41"/>
        <v>5.8931297709923669</v>
      </c>
      <c r="F549" s="8">
        <f t="shared" si="41"/>
        <v>7.4679389312977227</v>
      </c>
      <c r="G549" s="8">
        <f t="shared" si="41"/>
        <v>8.4053435114503756</v>
      </c>
      <c r="H549" s="8">
        <f t="shared" si="41"/>
        <v>9.3740458015267798</v>
      </c>
    </row>
    <row r="550" spans="1:8" ht="15.5" x14ac:dyDescent="0.3">
      <c r="A550" s="5">
        <v>591</v>
      </c>
      <c r="B550" s="8">
        <f t="shared" si="41"/>
        <v>1.6473282442748047</v>
      </c>
      <c r="C550" s="8">
        <f t="shared" si="41"/>
        <v>2.9862595419847144</v>
      </c>
      <c r="D550" s="8">
        <f t="shared" si="41"/>
        <v>4.2251908396946449</v>
      </c>
      <c r="E550" s="8">
        <f t="shared" si="41"/>
        <v>5.9030534351145043</v>
      </c>
      <c r="F550" s="8">
        <f t="shared" si="41"/>
        <v>7.480916030534364</v>
      </c>
      <c r="G550" s="8">
        <f t="shared" si="41"/>
        <v>8.4198473282442681</v>
      </c>
      <c r="H550" s="8">
        <f t="shared" si="41"/>
        <v>9.3893129770992996</v>
      </c>
    </row>
    <row r="551" spans="1:8" ht="15.5" x14ac:dyDescent="0.3">
      <c r="A551" s="5">
        <v>592</v>
      </c>
      <c r="B551" s="8">
        <f t="shared" si="41"/>
        <v>1.6511450381679345</v>
      </c>
      <c r="C551" s="8">
        <f t="shared" si="41"/>
        <v>2.9916030534350959</v>
      </c>
      <c r="D551" s="8">
        <f t="shared" si="41"/>
        <v>4.2320610687022784</v>
      </c>
      <c r="E551" s="8">
        <f t="shared" si="41"/>
        <v>5.9129770992366417</v>
      </c>
      <c r="F551" s="8">
        <f t="shared" si="41"/>
        <v>7.4938931297710054</v>
      </c>
      <c r="G551" s="8">
        <f t="shared" si="41"/>
        <v>8.4343511450381605</v>
      </c>
      <c r="H551" s="8">
        <f t="shared" si="41"/>
        <v>9.4045801526718193</v>
      </c>
    </row>
    <row r="552" spans="1:8" ht="15.5" x14ac:dyDescent="0.3">
      <c r="A552" s="5">
        <v>593</v>
      </c>
      <c r="B552" s="8">
        <f t="shared" si="41"/>
        <v>1.6549618320610642</v>
      </c>
      <c r="C552" s="8">
        <f t="shared" si="41"/>
        <v>2.9969465648854774</v>
      </c>
      <c r="D552" s="8">
        <f t="shared" si="41"/>
        <v>4.2389312977099118</v>
      </c>
      <c r="E552" s="8">
        <f t="shared" si="41"/>
        <v>5.9229007633587791</v>
      </c>
      <c r="F552" s="8">
        <f t="shared" si="41"/>
        <v>7.5068702290076468</v>
      </c>
      <c r="G552" s="8">
        <f t="shared" si="41"/>
        <v>8.448854961832053</v>
      </c>
      <c r="H552" s="8">
        <f t="shared" si="41"/>
        <v>9.4198473282443391</v>
      </c>
    </row>
    <row r="553" spans="1:8" ht="15.5" x14ac:dyDescent="0.3">
      <c r="A553" s="5">
        <v>594</v>
      </c>
      <c r="B553" s="8">
        <f t="shared" si="41"/>
        <v>1.6587786259541939</v>
      </c>
      <c r="C553" s="8">
        <f t="shared" si="41"/>
        <v>3.0022900763358589</v>
      </c>
      <c r="D553" s="8">
        <f t="shared" si="41"/>
        <v>4.2458015267175453</v>
      </c>
      <c r="E553" s="8">
        <f t="shared" si="41"/>
        <v>5.9328244274809165</v>
      </c>
      <c r="F553" s="8">
        <f t="shared" si="41"/>
        <v>7.5198473282442881</v>
      </c>
      <c r="G553" s="8">
        <f t="shared" si="41"/>
        <v>8.4633587786259454</v>
      </c>
      <c r="H553" s="8">
        <f t="shared" si="41"/>
        <v>9.4351145038168589</v>
      </c>
    </row>
    <row r="554" spans="1:8" ht="15.5" x14ac:dyDescent="0.3">
      <c r="A554" s="5">
        <v>595</v>
      </c>
      <c r="B554" s="8">
        <f t="shared" si="41"/>
        <v>1.6625954198473236</v>
      </c>
      <c r="C554" s="8">
        <f t="shared" si="41"/>
        <v>3.0076335877862403</v>
      </c>
      <c r="D554" s="8">
        <f t="shared" si="41"/>
        <v>4.2526717557251787</v>
      </c>
      <c r="E554" s="8">
        <f t="shared" si="41"/>
        <v>5.942748091603054</v>
      </c>
      <c r="F554" s="8">
        <f t="shared" si="41"/>
        <v>7.5328244274809295</v>
      </c>
      <c r="G554" s="8">
        <f t="shared" si="41"/>
        <v>8.4778625954198379</v>
      </c>
      <c r="H554" s="8">
        <f t="shared" si="41"/>
        <v>9.4503816793893787</v>
      </c>
    </row>
    <row r="555" spans="1:8" ht="15.5" x14ac:dyDescent="0.3">
      <c r="A555" s="5">
        <v>596</v>
      </c>
      <c r="B555" s="8">
        <f t="shared" si="41"/>
        <v>1.6664122137404533</v>
      </c>
      <c r="C555" s="8">
        <f t="shared" si="41"/>
        <v>3.0129770992366218</v>
      </c>
      <c r="D555" s="8">
        <f t="shared" si="41"/>
        <v>4.2595419847328122</v>
      </c>
      <c r="E555" s="8">
        <f t="shared" si="41"/>
        <v>5.9526717557251914</v>
      </c>
      <c r="F555" s="8">
        <f t="shared" si="41"/>
        <v>7.5458015267175709</v>
      </c>
      <c r="G555" s="8">
        <f t="shared" si="41"/>
        <v>8.4923664122137303</v>
      </c>
      <c r="H555" s="8">
        <f t="shared" si="41"/>
        <v>9.4656488549618985</v>
      </c>
    </row>
    <row r="556" spans="1:8" ht="15.5" x14ac:dyDescent="0.3">
      <c r="A556" s="5">
        <v>597</v>
      </c>
      <c r="B556" s="8">
        <f t="shared" si="41"/>
        <v>1.6702290076335831</v>
      </c>
      <c r="C556" s="8">
        <f t="shared" si="41"/>
        <v>3.0183206106870033</v>
      </c>
      <c r="D556" s="8">
        <f t="shared" si="41"/>
        <v>4.2664122137404457</v>
      </c>
      <c r="E556" s="8">
        <f t="shared" si="41"/>
        <v>5.9625954198473288</v>
      </c>
      <c r="F556" s="8">
        <f t="shared" si="41"/>
        <v>7.5587786259542122</v>
      </c>
      <c r="G556" s="8">
        <f t="shared" si="41"/>
        <v>8.5068702290076228</v>
      </c>
      <c r="H556" s="8">
        <f t="shared" si="41"/>
        <v>9.4809160305344182</v>
      </c>
    </row>
    <row r="557" spans="1:8" ht="15.5" x14ac:dyDescent="0.3">
      <c r="A557" s="5">
        <v>598</v>
      </c>
      <c r="B557" s="8">
        <f t="shared" si="41"/>
        <v>1.6740458015267128</v>
      </c>
      <c r="C557" s="8">
        <f t="shared" si="41"/>
        <v>3.0236641221373848</v>
      </c>
      <c r="D557" s="8">
        <f t="shared" si="41"/>
        <v>4.2732824427480791</v>
      </c>
      <c r="E557" s="8">
        <f t="shared" si="41"/>
        <v>5.9725190839694662</v>
      </c>
      <c r="F557" s="8">
        <f t="shared" si="41"/>
        <v>7.5717557251908536</v>
      </c>
      <c r="G557" s="8">
        <f t="shared" si="41"/>
        <v>8.5213740458015153</v>
      </c>
      <c r="H557" s="8">
        <f t="shared" si="41"/>
        <v>9.496183206106938</v>
      </c>
    </row>
    <row r="558" spans="1:8" ht="15.5" x14ac:dyDescent="0.3">
      <c r="A558" s="5">
        <v>599</v>
      </c>
      <c r="B558" s="8">
        <f t="shared" si="41"/>
        <v>1.6778625954198425</v>
      </c>
      <c r="C558" s="8">
        <f t="shared" si="41"/>
        <v>3.0290076335877663</v>
      </c>
      <c r="D558" s="8">
        <f t="shared" si="41"/>
        <v>4.2801526717557126</v>
      </c>
      <c r="E558" s="8">
        <f t="shared" si="41"/>
        <v>5.9824427480916036</v>
      </c>
      <c r="F558" s="8">
        <f t="shared" si="41"/>
        <v>7.584732824427495</v>
      </c>
      <c r="G558" s="8">
        <f t="shared" si="41"/>
        <v>8.5358778625954077</v>
      </c>
      <c r="H558" s="8">
        <f t="shared" si="41"/>
        <v>9.5114503816794578</v>
      </c>
    </row>
    <row r="559" spans="1:8" ht="15.5" x14ac:dyDescent="0.3">
      <c r="A559" s="5">
        <v>600</v>
      </c>
      <c r="B559" s="8">
        <f t="shared" ref="B559:H574" si="42">B558+B$591</f>
        <v>1.6816793893129722</v>
      </c>
      <c r="C559" s="8">
        <f t="shared" si="42"/>
        <v>3.0343511450381477</v>
      </c>
      <c r="D559" s="8">
        <f t="shared" si="42"/>
        <v>4.287022900763346</v>
      </c>
      <c r="E559" s="8">
        <f t="shared" si="42"/>
        <v>5.992366412213741</v>
      </c>
      <c r="F559" s="8">
        <f t="shared" si="42"/>
        <v>7.5977099236641363</v>
      </c>
      <c r="G559" s="8">
        <f t="shared" si="42"/>
        <v>8.5503816793893002</v>
      </c>
      <c r="H559" s="8">
        <f t="shared" si="42"/>
        <v>9.5267175572519776</v>
      </c>
    </row>
    <row r="560" spans="1:8" ht="15.5" x14ac:dyDescent="0.3">
      <c r="A560" s="5">
        <v>601</v>
      </c>
      <c r="B560" s="8">
        <f t="shared" si="42"/>
        <v>1.6854961832061019</v>
      </c>
      <c r="C560" s="8">
        <f t="shared" si="42"/>
        <v>3.0396946564885292</v>
      </c>
      <c r="D560" s="8">
        <f t="shared" si="42"/>
        <v>4.2938931297709795</v>
      </c>
      <c r="E560" s="8">
        <f t="shared" si="42"/>
        <v>6.0022900763358784</v>
      </c>
      <c r="F560" s="8">
        <f t="shared" si="42"/>
        <v>7.6106870229007777</v>
      </c>
      <c r="G560" s="8">
        <f t="shared" si="42"/>
        <v>8.5648854961831926</v>
      </c>
      <c r="H560" s="8">
        <f t="shared" si="42"/>
        <v>9.5419847328244973</v>
      </c>
    </row>
    <row r="561" spans="1:8" ht="15.5" x14ac:dyDescent="0.3">
      <c r="A561" s="5">
        <v>602</v>
      </c>
      <c r="B561" s="8">
        <f t="shared" si="42"/>
        <v>1.6893129770992317</v>
      </c>
      <c r="C561" s="8">
        <f t="shared" si="42"/>
        <v>3.0450381679389107</v>
      </c>
      <c r="D561" s="8">
        <f t="shared" si="42"/>
        <v>4.3007633587786129</v>
      </c>
      <c r="E561" s="8">
        <f t="shared" si="42"/>
        <v>6.0122137404580158</v>
      </c>
      <c r="F561" s="8">
        <f t="shared" si="42"/>
        <v>7.6236641221374191</v>
      </c>
      <c r="G561" s="8">
        <f t="shared" si="42"/>
        <v>8.5793893129770851</v>
      </c>
      <c r="H561" s="8">
        <f t="shared" si="42"/>
        <v>9.5572519083970171</v>
      </c>
    </row>
    <row r="562" spans="1:8" ht="15.5" x14ac:dyDescent="0.3">
      <c r="A562" s="5">
        <v>603</v>
      </c>
      <c r="B562" s="8">
        <f t="shared" si="42"/>
        <v>1.6931297709923614</v>
      </c>
      <c r="C562" s="8">
        <f t="shared" si="42"/>
        <v>3.0503816793892922</v>
      </c>
      <c r="D562" s="8">
        <f t="shared" si="42"/>
        <v>4.3076335877862464</v>
      </c>
      <c r="E562" s="8">
        <f t="shared" si="42"/>
        <v>6.0221374045801532</v>
      </c>
      <c r="F562" s="8">
        <f t="shared" si="42"/>
        <v>7.6366412213740604</v>
      </c>
      <c r="G562" s="8">
        <f t="shared" si="42"/>
        <v>8.5938931297709775</v>
      </c>
      <c r="H562" s="8">
        <f t="shared" si="42"/>
        <v>9.5725190839695369</v>
      </c>
    </row>
    <row r="563" spans="1:8" ht="15.5" x14ac:dyDescent="0.3">
      <c r="A563" s="5">
        <v>604</v>
      </c>
      <c r="B563" s="8">
        <f t="shared" si="42"/>
        <v>1.6969465648854911</v>
      </c>
      <c r="C563" s="8">
        <f t="shared" si="42"/>
        <v>3.0557251908396736</v>
      </c>
      <c r="D563" s="8">
        <f t="shared" si="42"/>
        <v>4.3145038167938798</v>
      </c>
      <c r="E563" s="8">
        <f t="shared" si="42"/>
        <v>6.0320610687022906</v>
      </c>
      <c r="F563" s="8">
        <f t="shared" si="42"/>
        <v>7.6496183206107018</v>
      </c>
      <c r="G563" s="8">
        <f t="shared" si="42"/>
        <v>8.60839694656487</v>
      </c>
      <c r="H563" s="8">
        <f t="shared" si="42"/>
        <v>9.5877862595420567</v>
      </c>
    </row>
    <row r="564" spans="1:8" ht="15.5" x14ac:dyDescent="0.3">
      <c r="A564" s="5">
        <v>605</v>
      </c>
      <c r="B564" s="8">
        <f t="shared" si="42"/>
        <v>1.7007633587786208</v>
      </c>
      <c r="C564" s="8">
        <f t="shared" si="42"/>
        <v>3.0610687022900551</v>
      </c>
      <c r="D564" s="8">
        <f t="shared" si="42"/>
        <v>4.3213740458015133</v>
      </c>
      <c r="E564" s="8">
        <f t="shared" si="42"/>
        <v>6.0419847328244281</v>
      </c>
      <c r="F564" s="8">
        <f t="shared" si="42"/>
        <v>7.6625954198473432</v>
      </c>
      <c r="G564" s="8">
        <f t="shared" si="42"/>
        <v>8.6229007633587624</v>
      </c>
      <c r="H564" s="8">
        <f t="shared" si="42"/>
        <v>9.6030534351145764</v>
      </c>
    </row>
    <row r="565" spans="1:8" ht="15.5" x14ac:dyDescent="0.3">
      <c r="A565" s="5">
        <v>606</v>
      </c>
      <c r="B565" s="8">
        <f t="shared" si="42"/>
        <v>1.7045801526717506</v>
      </c>
      <c r="C565" s="8">
        <f t="shared" si="42"/>
        <v>3.0664122137404366</v>
      </c>
      <c r="D565" s="8">
        <f t="shared" si="42"/>
        <v>4.3282442748091468</v>
      </c>
      <c r="E565" s="8">
        <f t="shared" si="42"/>
        <v>6.0519083969465655</v>
      </c>
      <c r="F565" s="8">
        <f t="shared" si="42"/>
        <v>7.6755725190839845</v>
      </c>
      <c r="G565" s="8">
        <f t="shared" si="42"/>
        <v>8.6374045801526549</v>
      </c>
      <c r="H565" s="8">
        <f t="shared" si="42"/>
        <v>9.6183206106870962</v>
      </c>
    </row>
    <row r="566" spans="1:8" ht="15.5" x14ac:dyDescent="0.3">
      <c r="A566" s="5">
        <v>607</v>
      </c>
      <c r="B566" s="8">
        <f t="shared" si="42"/>
        <v>1.7083969465648803</v>
      </c>
      <c r="C566" s="8">
        <f t="shared" si="42"/>
        <v>3.0717557251908181</v>
      </c>
      <c r="D566" s="8">
        <f t="shared" si="42"/>
        <v>4.3351145038167802</v>
      </c>
      <c r="E566" s="8">
        <f t="shared" si="42"/>
        <v>6.0618320610687029</v>
      </c>
      <c r="F566" s="8">
        <f t="shared" si="42"/>
        <v>7.6885496183206259</v>
      </c>
      <c r="G566" s="8">
        <f t="shared" si="42"/>
        <v>8.6519083969465473</v>
      </c>
      <c r="H566" s="8">
        <f t="shared" si="42"/>
        <v>9.633587786259616</v>
      </c>
    </row>
    <row r="567" spans="1:8" ht="15.5" x14ac:dyDescent="0.3">
      <c r="A567" s="5">
        <v>608</v>
      </c>
      <c r="B567" s="8">
        <f t="shared" si="42"/>
        <v>1.71221374045801</v>
      </c>
      <c r="C567" s="8">
        <f t="shared" si="42"/>
        <v>3.0770992366411996</v>
      </c>
      <c r="D567" s="8">
        <f t="shared" si="42"/>
        <v>4.3419847328244137</v>
      </c>
      <c r="E567" s="8">
        <f t="shared" si="42"/>
        <v>6.0717557251908403</v>
      </c>
      <c r="F567" s="8">
        <f t="shared" si="42"/>
        <v>7.7015267175572673</v>
      </c>
      <c r="G567" s="8">
        <f t="shared" si="42"/>
        <v>8.6664122137404398</v>
      </c>
      <c r="H567" s="8">
        <f t="shared" si="42"/>
        <v>9.6488549618321358</v>
      </c>
    </row>
    <row r="568" spans="1:8" ht="15.5" x14ac:dyDescent="0.3">
      <c r="A568" s="5">
        <v>609</v>
      </c>
      <c r="B568" s="8">
        <f t="shared" si="42"/>
        <v>1.7160305343511397</v>
      </c>
      <c r="C568" s="8">
        <f t="shared" si="42"/>
        <v>3.082442748091581</v>
      </c>
      <c r="D568" s="8">
        <f t="shared" si="42"/>
        <v>4.3488549618320471</v>
      </c>
      <c r="E568" s="8">
        <f t="shared" si="42"/>
        <v>6.0816793893129777</v>
      </c>
      <c r="F568" s="8">
        <f t="shared" si="42"/>
        <v>7.7145038167939086</v>
      </c>
      <c r="G568" s="8">
        <f t="shared" si="42"/>
        <v>8.6809160305343323</v>
      </c>
      <c r="H568" s="8">
        <f t="shared" si="42"/>
        <v>9.6641221374046555</v>
      </c>
    </row>
    <row r="569" spans="1:8" ht="15.5" x14ac:dyDescent="0.3">
      <c r="A569" s="5">
        <v>610</v>
      </c>
      <c r="B569" s="8">
        <f t="shared" si="42"/>
        <v>1.7198473282442694</v>
      </c>
      <c r="C569" s="8">
        <f t="shared" si="42"/>
        <v>3.0877862595419625</v>
      </c>
      <c r="D569" s="8">
        <f t="shared" si="42"/>
        <v>4.3557251908396806</v>
      </c>
      <c r="E569" s="8">
        <f t="shared" si="42"/>
        <v>6.0916030534351151</v>
      </c>
      <c r="F569" s="8">
        <f t="shared" si="42"/>
        <v>7.72748091603055</v>
      </c>
      <c r="G569" s="8">
        <f t="shared" si="42"/>
        <v>8.6954198473282247</v>
      </c>
      <c r="H569" s="8">
        <f t="shared" si="42"/>
        <v>9.6793893129771753</v>
      </c>
    </row>
    <row r="570" spans="1:8" ht="15.5" x14ac:dyDescent="0.3">
      <c r="A570" s="5">
        <v>611</v>
      </c>
      <c r="B570" s="8">
        <f t="shared" si="42"/>
        <v>1.7236641221373992</v>
      </c>
      <c r="C570" s="8">
        <f t="shared" si="42"/>
        <v>3.093129770992344</v>
      </c>
      <c r="D570" s="8">
        <f t="shared" si="42"/>
        <v>4.362595419847314</v>
      </c>
      <c r="E570" s="8">
        <f t="shared" si="42"/>
        <v>6.1015267175572525</v>
      </c>
      <c r="F570" s="8">
        <f t="shared" si="42"/>
        <v>7.7404580152671913</v>
      </c>
      <c r="G570" s="8">
        <f t="shared" si="42"/>
        <v>8.7099236641221172</v>
      </c>
      <c r="H570" s="8">
        <f t="shared" si="42"/>
        <v>9.6946564885496951</v>
      </c>
    </row>
    <row r="571" spans="1:8" ht="15.5" x14ac:dyDescent="0.3">
      <c r="A571" s="5">
        <v>612</v>
      </c>
      <c r="B571" s="8">
        <f t="shared" si="42"/>
        <v>1.7274809160305289</v>
      </c>
      <c r="C571" s="8">
        <f t="shared" si="42"/>
        <v>3.0984732824427255</v>
      </c>
      <c r="D571" s="8">
        <f t="shared" si="42"/>
        <v>4.3694656488549475</v>
      </c>
      <c r="E571" s="8">
        <f t="shared" si="42"/>
        <v>6.1114503816793899</v>
      </c>
      <c r="F571" s="8">
        <f t="shared" si="42"/>
        <v>7.7534351145038327</v>
      </c>
      <c r="G571" s="8">
        <f t="shared" si="42"/>
        <v>8.7244274809160096</v>
      </c>
      <c r="H571" s="8">
        <f t="shared" si="42"/>
        <v>9.7099236641222149</v>
      </c>
    </row>
    <row r="572" spans="1:8" ht="15.5" x14ac:dyDescent="0.3">
      <c r="A572" s="5">
        <v>613</v>
      </c>
      <c r="B572" s="8">
        <f t="shared" si="42"/>
        <v>1.7312977099236586</v>
      </c>
      <c r="C572" s="8">
        <f t="shared" si="42"/>
        <v>3.1038167938931069</v>
      </c>
      <c r="D572" s="8">
        <f t="shared" si="42"/>
        <v>4.3763358778625809</v>
      </c>
      <c r="E572" s="8">
        <f t="shared" si="42"/>
        <v>6.1213740458015273</v>
      </c>
      <c r="F572" s="8">
        <f t="shared" si="42"/>
        <v>7.7664122137404741</v>
      </c>
      <c r="G572" s="8">
        <f t="shared" si="42"/>
        <v>8.7389312977099021</v>
      </c>
      <c r="H572" s="8">
        <f t="shared" si="42"/>
        <v>9.7251908396947346</v>
      </c>
    </row>
    <row r="573" spans="1:8" ht="15.5" x14ac:dyDescent="0.3">
      <c r="A573" s="5">
        <v>614</v>
      </c>
      <c r="B573" s="8">
        <f t="shared" si="42"/>
        <v>1.7351145038167883</v>
      </c>
      <c r="C573" s="8">
        <f t="shared" si="42"/>
        <v>3.1091603053434884</v>
      </c>
      <c r="D573" s="8">
        <f t="shared" si="42"/>
        <v>4.3832061068702144</v>
      </c>
      <c r="E573" s="8">
        <f t="shared" si="42"/>
        <v>6.1312977099236647</v>
      </c>
      <c r="F573" s="8">
        <f t="shared" si="42"/>
        <v>7.7793893129771154</v>
      </c>
      <c r="G573" s="8">
        <f t="shared" si="42"/>
        <v>8.7534351145037945</v>
      </c>
      <c r="H573" s="8">
        <f t="shared" si="42"/>
        <v>9.7404580152672544</v>
      </c>
    </row>
    <row r="574" spans="1:8" ht="15.5" x14ac:dyDescent="0.3">
      <c r="A574" s="5">
        <v>615</v>
      </c>
      <c r="B574" s="8">
        <f t="shared" si="42"/>
        <v>1.7389312977099181</v>
      </c>
      <c r="C574" s="8">
        <f t="shared" si="42"/>
        <v>3.1145038167938699</v>
      </c>
      <c r="D574" s="8">
        <f t="shared" si="42"/>
        <v>4.3900763358778478</v>
      </c>
      <c r="E574" s="8">
        <f t="shared" si="42"/>
        <v>6.1412213740458022</v>
      </c>
      <c r="F574" s="8">
        <f t="shared" si="42"/>
        <v>7.7923664122137568</v>
      </c>
      <c r="G574" s="8">
        <f t="shared" si="42"/>
        <v>8.767938931297687</v>
      </c>
      <c r="H574" s="8">
        <f t="shared" si="42"/>
        <v>9.7557251908397742</v>
      </c>
    </row>
    <row r="575" spans="1:8" ht="15.5" x14ac:dyDescent="0.3">
      <c r="A575" s="5">
        <v>616</v>
      </c>
      <c r="B575" s="8">
        <f t="shared" ref="B575:H589" si="43">B574+B$591</f>
        <v>1.7427480916030478</v>
      </c>
      <c r="C575" s="8">
        <f t="shared" si="43"/>
        <v>3.1198473282442514</v>
      </c>
      <c r="D575" s="8">
        <f t="shared" si="43"/>
        <v>4.3969465648854813</v>
      </c>
      <c r="E575" s="8">
        <f t="shared" si="43"/>
        <v>6.1511450381679396</v>
      </c>
      <c r="F575" s="8">
        <f t="shared" si="43"/>
        <v>7.8053435114503982</v>
      </c>
      <c r="G575" s="8">
        <f t="shared" si="43"/>
        <v>8.7824427480915794</v>
      </c>
      <c r="H575" s="8">
        <f t="shared" si="43"/>
        <v>9.770992366412294</v>
      </c>
    </row>
    <row r="576" spans="1:8" ht="15.5" x14ac:dyDescent="0.3">
      <c r="A576" s="5">
        <v>617</v>
      </c>
      <c r="B576" s="8">
        <f t="shared" si="43"/>
        <v>1.7465648854961775</v>
      </c>
      <c r="C576" s="8">
        <f t="shared" si="43"/>
        <v>3.1251908396946328</v>
      </c>
      <c r="D576" s="8">
        <f t="shared" si="43"/>
        <v>4.4038167938931148</v>
      </c>
      <c r="E576" s="8">
        <f t="shared" si="43"/>
        <v>6.161068702290077</v>
      </c>
      <c r="F576" s="8">
        <f t="shared" si="43"/>
        <v>7.8183206106870395</v>
      </c>
      <c r="G576" s="8">
        <f t="shared" si="43"/>
        <v>8.7969465648854719</v>
      </c>
      <c r="H576" s="8">
        <f t="shared" si="43"/>
        <v>9.7862595419848137</v>
      </c>
    </row>
    <row r="577" spans="1:8" ht="15.5" x14ac:dyDescent="0.3">
      <c r="A577" s="5">
        <v>618</v>
      </c>
      <c r="B577" s="8">
        <f t="shared" si="43"/>
        <v>1.7503816793893072</v>
      </c>
      <c r="C577" s="8">
        <f t="shared" si="43"/>
        <v>3.1305343511450143</v>
      </c>
      <c r="D577" s="8">
        <f t="shared" si="43"/>
        <v>4.4106870229007482</v>
      </c>
      <c r="E577" s="8">
        <f t="shared" si="43"/>
        <v>6.1709923664122144</v>
      </c>
      <c r="F577" s="8">
        <f t="shared" si="43"/>
        <v>7.8312977099236809</v>
      </c>
      <c r="G577" s="8">
        <f t="shared" si="43"/>
        <v>8.8114503816793643</v>
      </c>
      <c r="H577" s="8">
        <f t="shared" si="43"/>
        <v>9.8015267175573335</v>
      </c>
    </row>
    <row r="578" spans="1:8" ht="15.5" x14ac:dyDescent="0.3">
      <c r="A578" s="5">
        <v>619</v>
      </c>
      <c r="B578" s="8">
        <f t="shared" si="43"/>
        <v>1.7541984732824369</v>
      </c>
      <c r="C578" s="8">
        <f t="shared" si="43"/>
        <v>3.1358778625953958</v>
      </c>
      <c r="D578" s="8">
        <f t="shared" si="43"/>
        <v>4.4175572519083817</v>
      </c>
      <c r="E578" s="8">
        <f t="shared" si="43"/>
        <v>6.1809160305343518</v>
      </c>
      <c r="F578" s="8">
        <f t="shared" si="43"/>
        <v>7.8442748091603223</v>
      </c>
      <c r="G578" s="8">
        <f t="shared" si="43"/>
        <v>8.8259541984732568</v>
      </c>
      <c r="H578" s="8">
        <f t="shared" si="43"/>
        <v>9.8167938931298533</v>
      </c>
    </row>
    <row r="579" spans="1:8" ht="15.5" x14ac:dyDescent="0.3">
      <c r="A579" s="5">
        <v>620</v>
      </c>
      <c r="B579" s="8">
        <f t="shared" si="43"/>
        <v>1.7580152671755667</v>
      </c>
      <c r="C579" s="8">
        <f t="shared" si="43"/>
        <v>3.1412213740457773</v>
      </c>
      <c r="D579" s="8">
        <f t="shared" si="43"/>
        <v>4.4244274809160151</v>
      </c>
      <c r="E579" s="8">
        <f t="shared" si="43"/>
        <v>6.1908396946564892</v>
      </c>
      <c r="F579" s="8">
        <f t="shared" si="43"/>
        <v>7.8572519083969636</v>
      </c>
      <c r="G579" s="8">
        <f t="shared" si="43"/>
        <v>8.8404580152671492</v>
      </c>
      <c r="H579" s="8">
        <f t="shared" si="43"/>
        <v>9.8320610687023731</v>
      </c>
    </row>
    <row r="580" spans="1:8" ht="15.5" x14ac:dyDescent="0.3">
      <c r="A580" s="5">
        <v>621</v>
      </c>
      <c r="B580" s="8">
        <f t="shared" si="43"/>
        <v>1.7618320610686964</v>
      </c>
      <c r="C580" s="8">
        <f t="shared" si="43"/>
        <v>3.1465648854961588</v>
      </c>
      <c r="D580" s="8">
        <f t="shared" si="43"/>
        <v>4.4312977099236486</v>
      </c>
      <c r="E580" s="8">
        <f t="shared" si="43"/>
        <v>6.2007633587786266</v>
      </c>
      <c r="F580" s="8">
        <f t="shared" si="43"/>
        <v>7.870229007633605</v>
      </c>
      <c r="G580" s="8">
        <f t="shared" si="43"/>
        <v>8.8549618320610417</v>
      </c>
      <c r="H580" s="8">
        <f t="shared" si="43"/>
        <v>9.8473282442748928</v>
      </c>
    </row>
    <row r="581" spans="1:8" ht="15.5" x14ac:dyDescent="0.3">
      <c r="A581" s="5">
        <v>622</v>
      </c>
      <c r="B581" s="8">
        <f t="shared" si="43"/>
        <v>1.7656488549618261</v>
      </c>
      <c r="C581" s="8">
        <f t="shared" si="43"/>
        <v>3.1519083969465402</v>
      </c>
      <c r="D581" s="8">
        <f t="shared" si="43"/>
        <v>4.438167938931282</v>
      </c>
      <c r="E581" s="8">
        <f t="shared" si="43"/>
        <v>6.210687022900764</v>
      </c>
      <c r="F581" s="8">
        <f t="shared" si="43"/>
        <v>7.8832061068702464</v>
      </c>
      <c r="G581" s="8">
        <f t="shared" si="43"/>
        <v>8.8694656488549342</v>
      </c>
      <c r="H581" s="8">
        <f t="shared" si="43"/>
        <v>9.8625954198474126</v>
      </c>
    </row>
    <row r="582" spans="1:8" ht="15.5" x14ac:dyDescent="0.3">
      <c r="A582" s="5">
        <v>623</v>
      </c>
      <c r="B582" s="8">
        <f t="shared" si="43"/>
        <v>1.7694656488549558</v>
      </c>
      <c r="C582" s="8">
        <f t="shared" si="43"/>
        <v>3.1572519083969217</v>
      </c>
      <c r="D582" s="8">
        <f t="shared" si="43"/>
        <v>4.4450381679389155</v>
      </c>
      <c r="E582" s="8">
        <f t="shared" si="43"/>
        <v>6.2206106870229014</v>
      </c>
      <c r="F582" s="8">
        <f t="shared" si="43"/>
        <v>7.8961832061068877</v>
      </c>
      <c r="G582" s="8">
        <f t="shared" si="43"/>
        <v>8.8839694656488266</v>
      </c>
      <c r="H582" s="8">
        <f t="shared" si="43"/>
        <v>9.8778625954199324</v>
      </c>
    </row>
    <row r="583" spans="1:8" ht="15.5" x14ac:dyDescent="0.3">
      <c r="A583" s="5">
        <v>624</v>
      </c>
      <c r="B583" s="8">
        <f t="shared" si="43"/>
        <v>1.7732824427480856</v>
      </c>
      <c r="C583" s="8">
        <f t="shared" si="43"/>
        <v>3.1625954198473032</v>
      </c>
      <c r="D583" s="8">
        <f t="shared" si="43"/>
        <v>4.4519083969465489</v>
      </c>
      <c r="E583" s="8">
        <f t="shared" si="43"/>
        <v>6.2305343511450388</v>
      </c>
      <c r="F583" s="8">
        <f t="shared" si="43"/>
        <v>7.9091603053435291</v>
      </c>
      <c r="G583" s="8">
        <f t="shared" si="43"/>
        <v>8.8984732824427191</v>
      </c>
      <c r="H583" s="8">
        <f t="shared" si="43"/>
        <v>9.8931297709924522</v>
      </c>
    </row>
    <row r="584" spans="1:8" ht="15.5" x14ac:dyDescent="0.3">
      <c r="A584" s="5">
        <v>625</v>
      </c>
      <c r="B584" s="8">
        <f t="shared" si="43"/>
        <v>1.7770992366412153</v>
      </c>
      <c r="C584" s="8">
        <f t="shared" si="43"/>
        <v>3.1679389312976847</v>
      </c>
      <c r="D584" s="8">
        <f t="shared" si="43"/>
        <v>4.4587786259541824</v>
      </c>
      <c r="E584" s="8">
        <f t="shared" si="43"/>
        <v>6.2404580152671763</v>
      </c>
      <c r="F584" s="8">
        <f t="shared" si="43"/>
        <v>7.9221374045801705</v>
      </c>
      <c r="G584" s="8">
        <f t="shared" si="43"/>
        <v>8.9129770992366115</v>
      </c>
      <c r="H584" s="8">
        <f t="shared" si="43"/>
        <v>9.9083969465649719</v>
      </c>
    </row>
    <row r="585" spans="1:8" ht="15.5" x14ac:dyDescent="0.3">
      <c r="A585" s="5">
        <v>626</v>
      </c>
      <c r="B585" s="8">
        <f t="shared" si="43"/>
        <v>1.780916030534345</v>
      </c>
      <c r="C585" s="8">
        <f t="shared" si="43"/>
        <v>3.1732824427480661</v>
      </c>
      <c r="D585" s="8">
        <f t="shared" si="43"/>
        <v>4.4656488549618159</v>
      </c>
      <c r="E585" s="8">
        <f t="shared" si="43"/>
        <v>6.2503816793893137</v>
      </c>
      <c r="F585" s="8">
        <f t="shared" si="43"/>
        <v>7.9351145038168118</v>
      </c>
      <c r="G585" s="8">
        <f t="shared" si="43"/>
        <v>8.927480916030504</v>
      </c>
      <c r="H585" s="8">
        <f t="shared" si="43"/>
        <v>9.9236641221374917</v>
      </c>
    </row>
    <row r="586" spans="1:8" ht="15.5" x14ac:dyDescent="0.3">
      <c r="A586" s="5">
        <v>627</v>
      </c>
      <c r="B586" s="8">
        <f t="shared" si="43"/>
        <v>1.7847328244274747</v>
      </c>
      <c r="C586" s="8">
        <f t="shared" si="43"/>
        <v>3.1786259541984476</v>
      </c>
      <c r="D586" s="8">
        <f t="shared" si="43"/>
        <v>4.4725190839694493</v>
      </c>
      <c r="E586" s="8">
        <f t="shared" si="43"/>
        <v>6.2603053435114511</v>
      </c>
      <c r="F586" s="8">
        <f t="shared" si="43"/>
        <v>7.9480916030534532</v>
      </c>
      <c r="G586" s="8">
        <f t="shared" si="43"/>
        <v>8.9419847328243964</v>
      </c>
      <c r="H586" s="8">
        <f t="shared" si="43"/>
        <v>9.9389312977100115</v>
      </c>
    </row>
    <row r="587" spans="1:8" ht="15.5" x14ac:dyDescent="0.3">
      <c r="A587" s="5">
        <v>628</v>
      </c>
      <c r="B587" s="8">
        <f t="shared" si="43"/>
        <v>1.7885496183206044</v>
      </c>
      <c r="C587" s="8">
        <f t="shared" si="43"/>
        <v>3.1839694656488291</v>
      </c>
      <c r="D587" s="8">
        <f t="shared" si="43"/>
        <v>4.4793893129770828</v>
      </c>
      <c r="E587" s="8">
        <f t="shared" si="43"/>
        <v>6.2702290076335885</v>
      </c>
      <c r="F587" s="8">
        <f t="shared" si="43"/>
        <v>7.9610687022900946</v>
      </c>
      <c r="G587" s="8">
        <f t="shared" si="43"/>
        <v>8.9564885496182889</v>
      </c>
      <c r="H587" s="8">
        <f t="shared" si="43"/>
        <v>9.9541984732825313</v>
      </c>
    </row>
    <row r="588" spans="1:8" ht="15.5" x14ac:dyDescent="0.3">
      <c r="A588" s="5">
        <v>629</v>
      </c>
      <c r="B588" s="8">
        <f t="shared" si="43"/>
        <v>1.7923664122137342</v>
      </c>
      <c r="C588" s="8">
        <f t="shared" si="43"/>
        <v>3.1893129770992106</v>
      </c>
      <c r="D588" s="8">
        <f t="shared" si="43"/>
        <v>4.4862595419847162</v>
      </c>
      <c r="E588" s="8">
        <f t="shared" si="43"/>
        <v>6.2801526717557259</v>
      </c>
      <c r="F588" s="8">
        <f t="shared" si="43"/>
        <v>7.9740458015267359</v>
      </c>
      <c r="G588" s="8">
        <f t="shared" si="43"/>
        <v>8.9709923664121813</v>
      </c>
      <c r="H588" s="8">
        <f t="shared" si="43"/>
        <v>9.969465648855051</v>
      </c>
    </row>
    <row r="589" spans="1:8" ht="15.5" x14ac:dyDescent="0.3">
      <c r="A589" s="5">
        <v>630</v>
      </c>
      <c r="B589" s="8">
        <f t="shared" si="43"/>
        <v>1.7961832061068639</v>
      </c>
      <c r="C589" s="8">
        <f t="shared" si="43"/>
        <v>3.1946564885495921</v>
      </c>
      <c r="D589" s="8">
        <f t="shared" si="43"/>
        <v>4.4931297709923497</v>
      </c>
      <c r="E589" s="8">
        <f t="shared" si="43"/>
        <v>6.2900763358778633</v>
      </c>
      <c r="F589" s="8">
        <f t="shared" si="43"/>
        <v>7.9870229007633773</v>
      </c>
      <c r="G589" s="8">
        <f t="shared" si="43"/>
        <v>8.9854961832060738</v>
      </c>
      <c r="H589" s="8">
        <f t="shared" si="43"/>
        <v>9.9847328244275708</v>
      </c>
    </row>
    <row r="590" spans="1:8" ht="15.5" x14ac:dyDescent="0.3">
      <c r="A590" s="6">
        <v>631</v>
      </c>
      <c r="B590" s="7">
        <v>1.8</v>
      </c>
      <c r="C590" s="7">
        <v>3.2</v>
      </c>
      <c r="D590" s="7">
        <v>4.5</v>
      </c>
      <c r="E590" s="7">
        <v>6.3</v>
      </c>
      <c r="F590" s="7">
        <v>8</v>
      </c>
      <c r="G590" s="7">
        <v>9</v>
      </c>
      <c r="H590" s="7">
        <v>10</v>
      </c>
    </row>
    <row r="591" spans="1:8" s="2" customFormat="1" ht="15.5" hidden="1" x14ac:dyDescent="0.3">
      <c r="A591" s="13"/>
      <c r="B591" s="14">
        <f>(B590-B458)/(A590-A458)</f>
        <v>3.8167938931297708E-3</v>
      </c>
      <c r="C591" s="14">
        <f>(C590-C458)/(A590-A458)</f>
        <v>5.3435114503816812E-3</v>
      </c>
      <c r="D591" s="14">
        <f>(D590-D458)/(A590-A458)</f>
        <v>6.8702290076335867E-3</v>
      </c>
      <c r="E591" s="14">
        <f>(E590-E458)/(A590-A458)</f>
        <v>9.9236641221374031E-3</v>
      </c>
      <c r="F591" s="14">
        <f>(F590-F458)/(A590-A458)</f>
        <v>1.2977099236641223E-2</v>
      </c>
      <c r="G591" s="14">
        <f>(G590-G458)/(A590-A458)</f>
        <v>1.4503816793893133E-2</v>
      </c>
      <c r="H591" s="14">
        <f>(H590-H458)/(A590-A458)</f>
        <v>1.5267175572519083E-2</v>
      </c>
    </row>
  </sheetData>
  <mergeCells count="7">
    <mergeCell ref="A1:A4"/>
    <mergeCell ref="B1:H1"/>
    <mergeCell ref="B2:B4"/>
    <mergeCell ref="C2:E2"/>
    <mergeCell ref="F2:H2"/>
    <mergeCell ref="C3:E3"/>
    <mergeCell ref="F3:H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2C94-408F-476D-B9B1-7C381EB8E2D4}">
  <sheetPr codeName="Sheet13"/>
  <dimension ref="A1:H632"/>
  <sheetViews>
    <sheetView tabSelected="1" zoomScale="85" zoomScaleNormal="85" workbookViewId="0">
      <pane ySplit="4" topLeftCell="A139" activePane="bottomLeft" state="frozen"/>
      <selection activeCell="E6508" sqref="E6508"/>
      <selection pane="bottomLeft" activeCell="A45" sqref="A45"/>
    </sheetView>
  </sheetViews>
  <sheetFormatPr defaultRowHeight="14" x14ac:dyDescent="0.3"/>
  <cols>
    <col min="1" max="1" width="16.75" bestFit="1" customWidth="1"/>
    <col min="2" max="2" width="13.25" bestFit="1" customWidth="1"/>
    <col min="3" max="3" width="14.9140625" customWidth="1"/>
    <col min="4" max="4" width="13.83203125" customWidth="1"/>
    <col min="5" max="8" width="13.25" bestFit="1" customWidth="1"/>
  </cols>
  <sheetData>
    <row r="1" spans="1:8" ht="49.5" customHeight="1" x14ac:dyDescent="0.3">
      <c r="A1" s="3" t="s">
        <v>0</v>
      </c>
      <c r="B1" s="3" t="s">
        <v>1</v>
      </c>
      <c r="C1" s="3"/>
      <c r="D1" s="3"/>
      <c r="E1" s="3"/>
      <c r="F1" s="3"/>
      <c r="G1" s="3"/>
      <c r="H1" s="3"/>
    </row>
    <row r="2" spans="1:8" ht="15.5" x14ac:dyDescent="0.3">
      <c r="A2" s="4"/>
      <c r="B2" s="4">
        <v>1</v>
      </c>
      <c r="C2" s="4">
        <v>2</v>
      </c>
      <c r="D2" s="4"/>
      <c r="E2" s="4"/>
      <c r="F2" s="4">
        <v>3</v>
      </c>
      <c r="G2" s="4"/>
      <c r="H2" s="4"/>
    </row>
    <row r="3" spans="1:8" ht="15.5" x14ac:dyDescent="0.3">
      <c r="A3" s="4"/>
      <c r="B3" s="4"/>
      <c r="C3" s="4" t="s">
        <v>2</v>
      </c>
      <c r="D3" s="4"/>
      <c r="E3" s="4"/>
      <c r="F3" s="4" t="s">
        <v>2</v>
      </c>
      <c r="G3" s="4"/>
      <c r="H3" s="4"/>
    </row>
    <row r="4" spans="1:8" ht="15.5" x14ac:dyDescent="0.3">
      <c r="A4" s="4"/>
      <c r="B4" s="4"/>
      <c r="C4" s="5" t="s">
        <v>3</v>
      </c>
      <c r="D4" s="5" t="s">
        <v>4</v>
      </c>
      <c r="E4" s="5" t="s">
        <v>5</v>
      </c>
      <c r="F4" s="5" t="s">
        <v>3</v>
      </c>
      <c r="G4" s="5" t="s">
        <v>4</v>
      </c>
      <c r="H4" s="5" t="s">
        <v>5</v>
      </c>
    </row>
    <row r="5" spans="1:8" ht="15.5" x14ac:dyDescent="0.3">
      <c r="A5" s="9" t="s">
        <v>7</v>
      </c>
      <c r="B5" s="9">
        <v>0.08</v>
      </c>
      <c r="C5" s="9">
        <v>0.4</v>
      </c>
      <c r="D5" s="9">
        <v>0.4</v>
      </c>
      <c r="E5" s="9">
        <v>0.4</v>
      </c>
      <c r="F5" s="9">
        <v>1</v>
      </c>
      <c r="G5" s="9">
        <v>1</v>
      </c>
      <c r="H5" s="9">
        <v>1</v>
      </c>
    </row>
    <row r="6" spans="1:8" ht="15.5" x14ac:dyDescent="0.3">
      <c r="A6" s="5">
        <v>11</v>
      </c>
      <c r="B6" s="8">
        <f t="shared" ref="B6:H21" si="0">B5+B$46</f>
        <v>8.2000000000000003E-2</v>
      </c>
      <c r="C6" s="8">
        <f t="shared" si="0"/>
        <v>0.40400000000000003</v>
      </c>
      <c r="D6" s="8">
        <f t="shared" si="0"/>
        <v>0.41000000000000003</v>
      </c>
      <c r="E6" s="8">
        <f t="shared" si="0"/>
        <v>0.41750000000000004</v>
      </c>
      <c r="F6" s="8">
        <f t="shared" si="0"/>
        <v>1.01</v>
      </c>
      <c r="G6" s="8">
        <f t="shared" si="0"/>
        <v>1.0149999999999999</v>
      </c>
      <c r="H6" s="8">
        <f t="shared" si="0"/>
        <v>1.02</v>
      </c>
    </row>
    <row r="7" spans="1:8" ht="15.5" x14ac:dyDescent="0.3">
      <c r="A7" s="5">
        <v>12</v>
      </c>
      <c r="B7" s="8">
        <f t="shared" si="0"/>
        <v>8.4000000000000005E-2</v>
      </c>
      <c r="C7" s="8">
        <f t="shared" si="0"/>
        <v>0.40800000000000003</v>
      </c>
      <c r="D7" s="8">
        <f t="shared" si="0"/>
        <v>0.42000000000000004</v>
      </c>
      <c r="E7" s="8">
        <f t="shared" si="0"/>
        <v>0.43500000000000005</v>
      </c>
      <c r="F7" s="8">
        <f t="shared" si="0"/>
        <v>1.02</v>
      </c>
      <c r="G7" s="8">
        <f t="shared" si="0"/>
        <v>1.0299999999999998</v>
      </c>
      <c r="H7" s="8">
        <f t="shared" si="0"/>
        <v>1.04</v>
      </c>
    </row>
    <row r="8" spans="1:8" ht="15.5" x14ac:dyDescent="0.3">
      <c r="A8" s="5">
        <v>13</v>
      </c>
      <c r="B8" s="8">
        <f t="shared" si="0"/>
        <v>8.6000000000000007E-2</v>
      </c>
      <c r="C8" s="8">
        <f t="shared" si="0"/>
        <v>0.41200000000000003</v>
      </c>
      <c r="D8" s="8">
        <f t="shared" si="0"/>
        <v>0.43000000000000005</v>
      </c>
      <c r="E8" s="8">
        <f t="shared" si="0"/>
        <v>0.45250000000000007</v>
      </c>
      <c r="F8" s="8">
        <f t="shared" si="0"/>
        <v>1.03</v>
      </c>
      <c r="G8" s="8">
        <f t="shared" si="0"/>
        <v>1.0449999999999997</v>
      </c>
      <c r="H8" s="8">
        <f t="shared" si="0"/>
        <v>1.06</v>
      </c>
    </row>
    <row r="9" spans="1:8" ht="15.5" x14ac:dyDescent="0.3">
      <c r="A9" s="5">
        <v>14</v>
      </c>
      <c r="B9" s="8">
        <f t="shared" si="0"/>
        <v>8.8000000000000009E-2</v>
      </c>
      <c r="C9" s="8">
        <f t="shared" si="0"/>
        <v>0.41600000000000004</v>
      </c>
      <c r="D9" s="8">
        <f t="shared" si="0"/>
        <v>0.44000000000000006</v>
      </c>
      <c r="E9" s="8">
        <f t="shared" si="0"/>
        <v>0.47000000000000008</v>
      </c>
      <c r="F9" s="8">
        <f t="shared" si="0"/>
        <v>1.04</v>
      </c>
      <c r="G9" s="8">
        <f t="shared" si="0"/>
        <v>1.0599999999999996</v>
      </c>
      <c r="H9" s="8">
        <f t="shared" si="0"/>
        <v>1.08</v>
      </c>
    </row>
    <row r="10" spans="1:8" ht="15.5" x14ac:dyDescent="0.3">
      <c r="A10" s="5">
        <v>15</v>
      </c>
      <c r="B10" s="8">
        <f t="shared" si="0"/>
        <v>9.0000000000000011E-2</v>
      </c>
      <c r="C10" s="8">
        <f t="shared" si="0"/>
        <v>0.42000000000000004</v>
      </c>
      <c r="D10" s="8">
        <f t="shared" si="0"/>
        <v>0.45000000000000007</v>
      </c>
      <c r="E10" s="8">
        <f t="shared" si="0"/>
        <v>0.4875000000000001</v>
      </c>
      <c r="F10" s="8">
        <f t="shared" si="0"/>
        <v>1.05</v>
      </c>
      <c r="G10" s="8">
        <f t="shared" si="0"/>
        <v>1.0749999999999995</v>
      </c>
      <c r="H10" s="8">
        <f t="shared" si="0"/>
        <v>1.1000000000000001</v>
      </c>
    </row>
    <row r="11" spans="1:8" ht="15.5" x14ac:dyDescent="0.3">
      <c r="A11" s="5">
        <v>16</v>
      </c>
      <c r="B11" s="8">
        <f t="shared" si="0"/>
        <v>9.2000000000000012E-2</v>
      </c>
      <c r="C11" s="8">
        <f t="shared" si="0"/>
        <v>0.42400000000000004</v>
      </c>
      <c r="D11" s="8">
        <f t="shared" si="0"/>
        <v>0.46000000000000008</v>
      </c>
      <c r="E11" s="8">
        <f t="shared" si="0"/>
        <v>0.50500000000000012</v>
      </c>
      <c r="F11" s="8">
        <f t="shared" si="0"/>
        <v>1.06</v>
      </c>
      <c r="G11" s="8">
        <f t="shared" si="0"/>
        <v>1.0899999999999994</v>
      </c>
      <c r="H11" s="8">
        <f t="shared" si="0"/>
        <v>1.1200000000000001</v>
      </c>
    </row>
    <row r="12" spans="1:8" ht="15.5" x14ac:dyDescent="0.3">
      <c r="A12" s="5">
        <v>17</v>
      </c>
      <c r="B12" s="8">
        <f t="shared" si="0"/>
        <v>9.4000000000000014E-2</v>
      </c>
      <c r="C12" s="8">
        <f t="shared" si="0"/>
        <v>0.42800000000000005</v>
      </c>
      <c r="D12" s="8">
        <f t="shared" si="0"/>
        <v>0.47000000000000008</v>
      </c>
      <c r="E12" s="8">
        <f t="shared" si="0"/>
        <v>0.52250000000000008</v>
      </c>
      <c r="F12" s="8">
        <f t="shared" si="0"/>
        <v>1.07</v>
      </c>
      <c r="G12" s="8">
        <f t="shared" si="0"/>
        <v>1.1049999999999993</v>
      </c>
      <c r="H12" s="8">
        <f t="shared" si="0"/>
        <v>1.1400000000000001</v>
      </c>
    </row>
    <row r="13" spans="1:8" ht="15.5" x14ac:dyDescent="0.3">
      <c r="A13" s="5">
        <v>18</v>
      </c>
      <c r="B13" s="8">
        <f t="shared" si="0"/>
        <v>9.6000000000000016E-2</v>
      </c>
      <c r="C13" s="8">
        <f t="shared" si="0"/>
        <v>0.43200000000000005</v>
      </c>
      <c r="D13" s="8">
        <f t="shared" si="0"/>
        <v>0.48000000000000009</v>
      </c>
      <c r="E13" s="8">
        <f t="shared" si="0"/>
        <v>0.54</v>
      </c>
      <c r="F13" s="8">
        <f t="shared" si="0"/>
        <v>1.08</v>
      </c>
      <c r="G13" s="8">
        <f t="shared" si="0"/>
        <v>1.1199999999999992</v>
      </c>
      <c r="H13" s="8">
        <f t="shared" si="0"/>
        <v>1.1600000000000001</v>
      </c>
    </row>
    <row r="14" spans="1:8" ht="15.5" x14ac:dyDescent="0.3">
      <c r="A14" s="5">
        <v>19</v>
      </c>
      <c r="B14" s="8">
        <f t="shared" si="0"/>
        <v>9.8000000000000018E-2</v>
      </c>
      <c r="C14" s="8">
        <f t="shared" si="0"/>
        <v>0.43600000000000005</v>
      </c>
      <c r="D14" s="8">
        <f t="shared" si="0"/>
        <v>0.4900000000000001</v>
      </c>
      <c r="E14" s="8">
        <f t="shared" si="0"/>
        <v>0.5575</v>
      </c>
      <c r="F14" s="8">
        <f t="shared" si="0"/>
        <v>1.0900000000000001</v>
      </c>
      <c r="G14" s="8">
        <f t="shared" si="0"/>
        <v>1.1349999999999991</v>
      </c>
      <c r="H14" s="8">
        <f t="shared" si="0"/>
        <v>1.1800000000000002</v>
      </c>
    </row>
    <row r="15" spans="1:8" ht="15.5" x14ac:dyDescent="0.3">
      <c r="A15" s="5">
        <v>20</v>
      </c>
      <c r="B15" s="8">
        <f t="shared" si="0"/>
        <v>0.10000000000000002</v>
      </c>
      <c r="C15" s="8">
        <f t="shared" si="0"/>
        <v>0.44000000000000006</v>
      </c>
      <c r="D15" s="8">
        <f t="shared" si="0"/>
        <v>0.50000000000000011</v>
      </c>
      <c r="E15" s="8">
        <f t="shared" si="0"/>
        <v>0.57499999999999996</v>
      </c>
      <c r="F15" s="8">
        <f t="shared" si="0"/>
        <v>1.1000000000000001</v>
      </c>
      <c r="G15" s="8">
        <f t="shared" si="0"/>
        <v>1.149999999999999</v>
      </c>
      <c r="H15" s="8">
        <f t="shared" si="0"/>
        <v>1.2000000000000002</v>
      </c>
    </row>
    <row r="16" spans="1:8" ht="15.5" x14ac:dyDescent="0.3">
      <c r="A16" s="5">
        <v>21</v>
      </c>
      <c r="B16" s="8">
        <f t="shared" si="0"/>
        <v>0.10200000000000002</v>
      </c>
      <c r="C16" s="8">
        <f t="shared" si="0"/>
        <v>0.44400000000000006</v>
      </c>
      <c r="D16" s="8">
        <f t="shared" si="0"/>
        <v>0.51000000000000012</v>
      </c>
      <c r="E16" s="8">
        <f t="shared" si="0"/>
        <v>0.59249999999999992</v>
      </c>
      <c r="F16" s="8">
        <f t="shared" si="0"/>
        <v>1.1100000000000001</v>
      </c>
      <c r="G16" s="8">
        <f t="shared" si="0"/>
        <v>1.1649999999999989</v>
      </c>
      <c r="H16" s="8">
        <f t="shared" si="0"/>
        <v>1.2200000000000002</v>
      </c>
    </row>
    <row r="17" spans="1:8" ht="15.5" x14ac:dyDescent="0.3">
      <c r="A17" s="5">
        <v>22</v>
      </c>
      <c r="B17" s="8">
        <f t="shared" si="0"/>
        <v>0.10400000000000002</v>
      </c>
      <c r="C17" s="8">
        <f t="shared" si="0"/>
        <v>0.44800000000000006</v>
      </c>
      <c r="D17" s="8">
        <f t="shared" si="0"/>
        <v>0.52000000000000013</v>
      </c>
      <c r="E17" s="8">
        <f t="shared" si="0"/>
        <v>0.60999999999999988</v>
      </c>
      <c r="F17" s="8">
        <f t="shared" si="0"/>
        <v>1.1200000000000001</v>
      </c>
      <c r="G17" s="8">
        <f t="shared" si="0"/>
        <v>1.1799999999999988</v>
      </c>
      <c r="H17" s="8">
        <f t="shared" si="0"/>
        <v>1.2400000000000002</v>
      </c>
    </row>
    <row r="18" spans="1:8" ht="15.5" x14ac:dyDescent="0.3">
      <c r="A18" s="5">
        <v>23</v>
      </c>
      <c r="B18" s="8">
        <f t="shared" si="0"/>
        <v>0.10600000000000002</v>
      </c>
      <c r="C18" s="8">
        <f t="shared" si="0"/>
        <v>0.45200000000000007</v>
      </c>
      <c r="D18" s="8">
        <f t="shared" si="0"/>
        <v>0.53000000000000014</v>
      </c>
      <c r="E18" s="8">
        <f t="shared" si="0"/>
        <v>0.62749999999999984</v>
      </c>
      <c r="F18" s="8">
        <f t="shared" si="0"/>
        <v>1.1300000000000001</v>
      </c>
      <c r="G18" s="8">
        <f t="shared" si="0"/>
        <v>1.1949999999999987</v>
      </c>
      <c r="H18" s="8">
        <f t="shared" si="0"/>
        <v>1.2600000000000002</v>
      </c>
    </row>
    <row r="19" spans="1:8" ht="15.5" x14ac:dyDescent="0.3">
      <c r="A19" s="5">
        <v>24</v>
      </c>
      <c r="B19" s="8">
        <f t="shared" si="0"/>
        <v>0.10800000000000003</v>
      </c>
      <c r="C19" s="8">
        <f t="shared" si="0"/>
        <v>0.45600000000000007</v>
      </c>
      <c r="D19" s="8">
        <f t="shared" si="0"/>
        <v>0.54000000000000015</v>
      </c>
      <c r="E19" s="8">
        <f t="shared" si="0"/>
        <v>0.6449999999999998</v>
      </c>
      <c r="F19" s="8">
        <f t="shared" si="0"/>
        <v>1.1400000000000001</v>
      </c>
      <c r="G19" s="8">
        <f t="shared" si="0"/>
        <v>1.2099999999999986</v>
      </c>
      <c r="H19" s="8">
        <f t="shared" si="0"/>
        <v>1.2800000000000002</v>
      </c>
    </row>
    <row r="20" spans="1:8" ht="15.5" x14ac:dyDescent="0.3">
      <c r="A20" s="5">
        <v>25</v>
      </c>
      <c r="B20" s="8">
        <f t="shared" si="0"/>
        <v>0.11000000000000003</v>
      </c>
      <c r="C20" s="8">
        <f t="shared" si="0"/>
        <v>0.46000000000000008</v>
      </c>
      <c r="D20" s="8">
        <f t="shared" si="0"/>
        <v>0.55000000000000016</v>
      </c>
      <c r="E20" s="8">
        <f t="shared" si="0"/>
        <v>0.66249999999999976</v>
      </c>
      <c r="F20" s="8">
        <f t="shared" si="0"/>
        <v>1.1500000000000001</v>
      </c>
      <c r="G20" s="8">
        <f t="shared" si="0"/>
        <v>1.2249999999999985</v>
      </c>
      <c r="H20" s="8">
        <f t="shared" si="0"/>
        <v>1.3000000000000003</v>
      </c>
    </row>
    <row r="21" spans="1:8" ht="15.5" x14ac:dyDescent="0.3">
      <c r="A21" s="5">
        <v>26</v>
      </c>
      <c r="B21" s="8">
        <f t="shared" si="0"/>
        <v>0.11200000000000003</v>
      </c>
      <c r="C21" s="8">
        <f t="shared" si="0"/>
        <v>0.46400000000000008</v>
      </c>
      <c r="D21" s="8">
        <f t="shared" si="0"/>
        <v>0.56000000000000016</v>
      </c>
      <c r="E21" s="8">
        <f t="shared" si="0"/>
        <v>0.67999999999999972</v>
      </c>
      <c r="F21" s="8">
        <f t="shared" si="0"/>
        <v>1.1600000000000001</v>
      </c>
      <c r="G21" s="8">
        <f t="shared" si="0"/>
        <v>1.2399999999999984</v>
      </c>
      <c r="H21" s="8">
        <f t="shared" si="0"/>
        <v>1.3200000000000003</v>
      </c>
    </row>
    <row r="22" spans="1:8" ht="15.5" x14ac:dyDescent="0.3">
      <c r="A22" s="5">
        <v>27</v>
      </c>
      <c r="B22" s="8">
        <f t="shared" ref="B22:H37" si="1">B21+B$46</f>
        <v>0.11400000000000003</v>
      </c>
      <c r="C22" s="8">
        <f t="shared" si="1"/>
        <v>0.46800000000000008</v>
      </c>
      <c r="D22" s="8">
        <f t="shared" si="1"/>
        <v>0.57000000000000017</v>
      </c>
      <c r="E22" s="8">
        <f t="shared" si="1"/>
        <v>0.69749999999999968</v>
      </c>
      <c r="F22" s="8">
        <f t="shared" si="1"/>
        <v>1.1700000000000002</v>
      </c>
      <c r="G22" s="8">
        <f t="shared" si="1"/>
        <v>1.2549999999999983</v>
      </c>
      <c r="H22" s="8">
        <f t="shared" si="1"/>
        <v>1.3400000000000003</v>
      </c>
    </row>
    <row r="23" spans="1:8" ht="15.5" x14ac:dyDescent="0.3">
      <c r="A23" s="5">
        <v>28</v>
      </c>
      <c r="B23" s="8">
        <f t="shared" si="1"/>
        <v>0.11600000000000003</v>
      </c>
      <c r="C23" s="8">
        <f t="shared" si="1"/>
        <v>0.47200000000000009</v>
      </c>
      <c r="D23" s="8">
        <f t="shared" si="1"/>
        <v>0.58000000000000018</v>
      </c>
      <c r="E23" s="8">
        <f t="shared" si="1"/>
        <v>0.71499999999999964</v>
      </c>
      <c r="F23" s="8">
        <f t="shared" si="1"/>
        <v>1.1800000000000002</v>
      </c>
      <c r="G23" s="8">
        <f t="shared" si="1"/>
        <v>1.2699999999999982</v>
      </c>
      <c r="H23" s="8">
        <f t="shared" si="1"/>
        <v>1.3600000000000003</v>
      </c>
    </row>
    <row r="24" spans="1:8" ht="15.5" x14ac:dyDescent="0.3">
      <c r="A24" s="5">
        <v>29</v>
      </c>
      <c r="B24" s="8">
        <f t="shared" si="1"/>
        <v>0.11800000000000004</v>
      </c>
      <c r="C24" s="8">
        <f t="shared" si="1"/>
        <v>0.47600000000000009</v>
      </c>
      <c r="D24" s="8">
        <f t="shared" si="1"/>
        <v>0.59000000000000019</v>
      </c>
      <c r="E24" s="8">
        <f t="shared" si="1"/>
        <v>0.7324999999999996</v>
      </c>
      <c r="F24" s="8">
        <f t="shared" si="1"/>
        <v>1.1900000000000002</v>
      </c>
      <c r="G24" s="8">
        <f t="shared" si="1"/>
        <v>1.2849999999999981</v>
      </c>
      <c r="H24" s="8">
        <f t="shared" si="1"/>
        <v>1.3800000000000003</v>
      </c>
    </row>
    <row r="25" spans="1:8" ht="15.5" x14ac:dyDescent="0.3">
      <c r="A25" s="5">
        <v>30</v>
      </c>
      <c r="B25" s="8">
        <f t="shared" si="1"/>
        <v>0.12000000000000004</v>
      </c>
      <c r="C25" s="8">
        <f t="shared" si="1"/>
        <v>0.48000000000000009</v>
      </c>
      <c r="D25" s="8">
        <f t="shared" si="1"/>
        <v>0.6000000000000002</v>
      </c>
      <c r="E25" s="8">
        <f t="shared" si="1"/>
        <v>0.74999999999999956</v>
      </c>
      <c r="F25" s="8">
        <f t="shared" si="1"/>
        <v>1.2000000000000002</v>
      </c>
      <c r="G25" s="8">
        <f t="shared" si="1"/>
        <v>1.299999999999998</v>
      </c>
      <c r="H25" s="8">
        <f t="shared" si="1"/>
        <v>1.4000000000000004</v>
      </c>
    </row>
    <row r="26" spans="1:8" ht="15.5" x14ac:dyDescent="0.3">
      <c r="A26" s="5">
        <v>31</v>
      </c>
      <c r="B26" s="8">
        <f t="shared" si="1"/>
        <v>0.12200000000000004</v>
      </c>
      <c r="C26" s="8">
        <f t="shared" si="1"/>
        <v>0.4840000000000001</v>
      </c>
      <c r="D26" s="8">
        <f t="shared" si="1"/>
        <v>0.61000000000000021</v>
      </c>
      <c r="E26" s="8">
        <f t="shared" si="1"/>
        <v>0.76749999999999952</v>
      </c>
      <c r="F26" s="8">
        <f t="shared" si="1"/>
        <v>1.2100000000000002</v>
      </c>
      <c r="G26" s="8">
        <f t="shared" si="1"/>
        <v>1.3149999999999979</v>
      </c>
      <c r="H26" s="8">
        <f t="shared" si="1"/>
        <v>1.4200000000000004</v>
      </c>
    </row>
    <row r="27" spans="1:8" ht="15.5" x14ac:dyDescent="0.3">
      <c r="A27" s="5">
        <v>32</v>
      </c>
      <c r="B27" s="8">
        <f t="shared" si="1"/>
        <v>0.12400000000000004</v>
      </c>
      <c r="C27" s="8">
        <f t="shared" si="1"/>
        <v>0.4880000000000001</v>
      </c>
      <c r="D27" s="8">
        <f t="shared" si="1"/>
        <v>0.62000000000000022</v>
      </c>
      <c r="E27" s="8">
        <f t="shared" si="1"/>
        <v>0.78499999999999948</v>
      </c>
      <c r="F27" s="8">
        <f t="shared" si="1"/>
        <v>1.2200000000000002</v>
      </c>
      <c r="G27" s="8">
        <f t="shared" si="1"/>
        <v>1.3299999999999979</v>
      </c>
      <c r="H27" s="8">
        <f t="shared" si="1"/>
        <v>1.4400000000000004</v>
      </c>
    </row>
    <row r="28" spans="1:8" ht="15.5" x14ac:dyDescent="0.3">
      <c r="A28" s="5">
        <v>33</v>
      </c>
      <c r="B28" s="8">
        <f t="shared" si="1"/>
        <v>0.12600000000000003</v>
      </c>
      <c r="C28" s="8">
        <f t="shared" si="1"/>
        <v>0.4920000000000001</v>
      </c>
      <c r="D28" s="8">
        <f t="shared" si="1"/>
        <v>0.63000000000000023</v>
      </c>
      <c r="E28" s="8">
        <f t="shared" si="1"/>
        <v>0.80249999999999944</v>
      </c>
      <c r="F28" s="8">
        <f t="shared" si="1"/>
        <v>1.2300000000000002</v>
      </c>
      <c r="G28" s="8">
        <f t="shared" si="1"/>
        <v>1.3449999999999978</v>
      </c>
      <c r="H28" s="8">
        <f t="shared" si="1"/>
        <v>1.4600000000000004</v>
      </c>
    </row>
    <row r="29" spans="1:8" ht="15.5" x14ac:dyDescent="0.3">
      <c r="A29" s="5">
        <v>34</v>
      </c>
      <c r="B29" s="8">
        <f t="shared" si="1"/>
        <v>0.12800000000000003</v>
      </c>
      <c r="C29" s="8">
        <f t="shared" si="1"/>
        <v>0.49600000000000011</v>
      </c>
      <c r="D29" s="8">
        <f t="shared" si="1"/>
        <v>0.64000000000000024</v>
      </c>
      <c r="E29" s="8">
        <f t="shared" si="1"/>
        <v>0.8199999999999994</v>
      </c>
      <c r="F29" s="8">
        <f t="shared" si="1"/>
        <v>1.2400000000000002</v>
      </c>
      <c r="G29" s="8">
        <f t="shared" si="1"/>
        <v>1.3599999999999977</v>
      </c>
      <c r="H29" s="8">
        <f t="shared" si="1"/>
        <v>1.4800000000000004</v>
      </c>
    </row>
    <row r="30" spans="1:8" ht="15.5" x14ac:dyDescent="0.3">
      <c r="A30" s="5">
        <v>35</v>
      </c>
      <c r="B30" s="8">
        <f t="shared" si="1"/>
        <v>0.13000000000000003</v>
      </c>
      <c r="C30" s="8">
        <f t="shared" si="1"/>
        <v>0.50000000000000011</v>
      </c>
      <c r="D30" s="8">
        <f t="shared" si="1"/>
        <v>0.65000000000000024</v>
      </c>
      <c r="E30" s="8">
        <f t="shared" si="1"/>
        <v>0.83749999999999936</v>
      </c>
      <c r="F30" s="8">
        <f t="shared" si="1"/>
        <v>1.2500000000000002</v>
      </c>
      <c r="G30" s="8">
        <f t="shared" si="1"/>
        <v>1.3749999999999976</v>
      </c>
      <c r="H30" s="8">
        <f t="shared" si="1"/>
        <v>1.5000000000000004</v>
      </c>
    </row>
    <row r="31" spans="1:8" ht="15.5" x14ac:dyDescent="0.3">
      <c r="A31" s="5">
        <v>36</v>
      </c>
      <c r="B31" s="8">
        <f t="shared" si="1"/>
        <v>0.13200000000000003</v>
      </c>
      <c r="C31" s="8">
        <f t="shared" si="1"/>
        <v>0.50400000000000011</v>
      </c>
      <c r="D31" s="8">
        <f t="shared" si="1"/>
        <v>0.66000000000000025</v>
      </c>
      <c r="E31" s="8">
        <f t="shared" si="1"/>
        <v>0.85499999999999932</v>
      </c>
      <c r="F31" s="8">
        <f t="shared" si="1"/>
        <v>1.2600000000000002</v>
      </c>
      <c r="G31" s="8">
        <f t="shared" si="1"/>
        <v>1.3899999999999975</v>
      </c>
      <c r="H31" s="8">
        <f t="shared" si="1"/>
        <v>1.5200000000000005</v>
      </c>
    </row>
    <row r="32" spans="1:8" ht="15.5" x14ac:dyDescent="0.3">
      <c r="A32" s="5">
        <v>37</v>
      </c>
      <c r="B32" s="8">
        <f t="shared" si="1"/>
        <v>0.13400000000000004</v>
      </c>
      <c r="C32" s="8">
        <f t="shared" si="1"/>
        <v>0.50800000000000012</v>
      </c>
      <c r="D32" s="8">
        <f t="shared" si="1"/>
        <v>0.67000000000000026</v>
      </c>
      <c r="E32" s="8">
        <f t="shared" si="1"/>
        <v>0.87249999999999928</v>
      </c>
      <c r="F32" s="8">
        <f t="shared" si="1"/>
        <v>1.2700000000000002</v>
      </c>
      <c r="G32" s="8">
        <f t="shared" si="1"/>
        <v>1.4049999999999974</v>
      </c>
      <c r="H32" s="8">
        <f t="shared" si="1"/>
        <v>1.5400000000000005</v>
      </c>
    </row>
    <row r="33" spans="1:8" ht="15.5" x14ac:dyDescent="0.3">
      <c r="A33" s="5">
        <v>38</v>
      </c>
      <c r="B33" s="8">
        <f t="shared" si="1"/>
        <v>0.13600000000000004</v>
      </c>
      <c r="C33" s="8">
        <f t="shared" si="1"/>
        <v>0.51200000000000012</v>
      </c>
      <c r="D33" s="8">
        <f t="shared" si="1"/>
        <v>0.68000000000000027</v>
      </c>
      <c r="E33" s="8">
        <f t="shared" si="1"/>
        <v>0.88999999999999924</v>
      </c>
      <c r="F33" s="8">
        <f t="shared" si="1"/>
        <v>1.2800000000000002</v>
      </c>
      <c r="G33" s="8">
        <f t="shared" si="1"/>
        <v>1.4199999999999973</v>
      </c>
      <c r="H33" s="8">
        <f t="shared" si="1"/>
        <v>1.5600000000000005</v>
      </c>
    </row>
    <row r="34" spans="1:8" ht="15.5" x14ac:dyDescent="0.3">
      <c r="A34" s="5">
        <v>39</v>
      </c>
      <c r="B34" s="8">
        <f t="shared" si="1"/>
        <v>0.13800000000000004</v>
      </c>
      <c r="C34" s="8">
        <f t="shared" si="1"/>
        <v>0.51600000000000013</v>
      </c>
      <c r="D34" s="8">
        <f t="shared" si="1"/>
        <v>0.69000000000000028</v>
      </c>
      <c r="E34" s="8">
        <f t="shared" si="1"/>
        <v>0.9074999999999992</v>
      </c>
      <c r="F34" s="8">
        <f t="shared" si="1"/>
        <v>1.2900000000000003</v>
      </c>
      <c r="G34" s="8">
        <f t="shared" si="1"/>
        <v>1.4349999999999972</v>
      </c>
      <c r="H34" s="8">
        <f t="shared" si="1"/>
        <v>1.5800000000000005</v>
      </c>
    </row>
    <row r="35" spans="1:8" ht="15.5" x14ac:dyDescent="0.3">
      <c r="A35" s="5">
        <v>40</v>
      </c>
      <c r="B35" s="8">
        <f t="shared" si="1"/>
        <v>0.14000000000000004</v>
      </c>
      <c r="C35" s="8">
        <f t="shared" si="1"/>
        <v>0.52000000000000013</v>
      </c>
      <c r="D35" s="8">
        <f t="shared" si="1"/>
        <v>0.70000000000000029</v>
      </c>
      <c r="E35" s="8">
        <f t="shared" si="1"/>
        <v>0.92499999999999916</v>
      </c>
      <c r="F35" s="8">
        <f t="shared" si="1"/>
        <v>1.3000000000000003</v>
      </c>
      <c r="G35" s="8">
        <f t="shared" si="1"/>
        <v>1.4499999999999971</v>
      </c>
      <c r="H35" s="8">
        <f t="shared" si="1"/>
        <v>1.6000000000000005</v>
      </c>
    </row>
    <row r="36" spans="1:8" ht="15.5" x14ac:dyDescent="0.3">
      <c r="A36" s="5">
        <v>41</v>
      </c>
      <c r="B36" s="8">
        <f t="shared" si="1"/>
        <v>0.14200000000000004</v>
      </c>
      <c r="C36" s="8">
        <f t="shared" si="1"/>
        <v>0.52400000000000013</v>
      </c>
      <c r="D36" s="8">
        <f t="shared" si="1"/>
        <v>0.7100000000000003</v>
      </c>
      <c r="E36" s="8">
        <f t="shared" si="1"/>
        <v>0.94249999999999912</v>
      </c>
      <c r="F36" s="8">
        <f t="shared" si="1"/>
        <v>1.3100000000000003</v>
      </c>
      <c r="G36" s="8">
        <f t="shared" si="1"/>
        <v>1.464999999999997</v>
      </c>
      <c r="H36" s="8">
        <f t="shared" si="1"/>
        <v>1.6200000000000006</v>
      </c>
    </row>
    <row r="37" spans="1:8" ht="15.5" x14ac:dyDescent="0.3">
      <c r="A37" s="5">
        <v>42</v>
      </c>
      <c r="B37" s="8">
        <f t="shared" si="1"/>
        <v>0.14400000000000004</v>
      </c>
      <c r="C37" s="8">
        <f t="shared" si="1"/>
        <v>0.52800000000000014</v>
      </c>
      <c r="D37" s="8">
        <f t="shared" si="1"/>
        <v>0.72000000000000031</v>
      </c>
      <c r="E37" s="8">
        <f t="shared" si="1"/>
        <v>0.95999999999999908</v>
      </c>
      <c r="F37" s="8">
        <f t="shared" si="1"/>
        <v>1.3200000000000003</v>
      </c>
      <c r="G37" s="8">
        <f t="shared" si="1"/>
        <v>1.4799999999999969</v>
      </c>
      <c r="H37" s="8">
        <f t="shared" si="1"/>
        <v>1.6400000000000006</v>
      </c>
    </row>
    <row r="38" spans="1:8" ht="15.5" x14ac:dyDescent="0.3">
      <c r="A38" s="5">
        <v>43</v>
      </c>
      <c r="B38" s="8">
        <f t="shared" ref="B38:H44" si="2">B37+B$46</f>
        <v>0.14600000000000005</v>
      </c>
      <c r="C38" s="8">
        <f t="shared" si="2"/>
        <v>0.53200000000000014</v>
      </c>
      <c r="D38" s="8">
        <f t="shared" si="2"/>
        <v>0.73000000000000032</v>
      </c>
      <c r="E38" s="8">
        <f t="shared" si="2"/>
        <v>0.97749999999999904</v>
      </c>
      <c r="F38" s="8">
        <f t="shared" si="2"/>
        <v>1.3300000000000003</v>
      </c>
      <c r="G38" s="8">
        <f t="shared" si="2"/>
        <v>1.4949999999999968</v>
      </c>
      <c r="H38" s="8">
        <f t="shared" si="2"/>
        <v>1.6600000000000006</v>
      </c>
    </row>
    <row r="39" spans="1:8" ht="15.5" x14ac:dyDescent="0.3">
      <c r="A39" s="5">
        <v>44</v>
      </c>
      <c r="B39" s="8">
        <f t="shared" si="2"/>
        <v>0.14800000000000005</v>
      </c>
      <c r="C39" s="8">
        <f t="shared" si="2"/>
        <v>0.53600000000000014</v>
      </c>
      <c r="D39" s="8">
        <f t="shared" si="2"/>
        <v>0.74000000000000032</v>
      </c>
      <c r="E39" s="8">
        <f t="shared" si="2"/>
        <v>0.994999999999999</v>
      </c>
      <c r="F39" s="8">
        <f t="shared" si="2"/>
        <v>1.3400000000000003</v>
      </c>
      <c r="G39" s="8">
        <f t="shared" si="2"/>
        <v>1.5099999999999967</v>
      </c>
      <c r="H39" s="8">
        <f t="shared" si="2"/>
        <v>1.6800000000000006</v>
      </c>
    </row>
    <row r="40" spans="1:8" ht="15.5" x14ac:dyDescent="0.3">
      <c r="A40" s="5">
        <v>45</v>
      </c>
      <c r="B40" s="8">
        <f t="shared" si="2"/>
        <v>0.15000000000000005</v>
      </c>
      <c r="C40" s="8">
        <f t="shared" si="2"/>
        <v>0.54000000000000015</v>
      </c>
      <c r="D40" s="8">
        <f t="shared" si="2"/>
        <v>0.75000000000000033</v>
      </c>
      <c r="E40" s="8">
        <f t="shared" si="2"/>
        <v>1.0124999999999991</v>
      </c>
      <c r="F40" s="8">
        <f t="shared" si="2"/>
        <v>1.3500000000000003</v>
      </c>
      <c r="G40" s="8">
        <f t="shared" si="2"/>
        <v>1.5249999999999966</v>
      </c>
      <c r="H40" s="8">
        <f t="shared" si="2"/>
        <v>1.7000000000000006</v>
      </c>
    </row>
    <row r="41" spans="1:8" ht="15.5" x14ac:dyDescent="0.3">
      <c r="A41" s="5">
        <v>46</v>
      </c>
      <c r="B41" s="8">
        <f t="shared" si="2"/>
        <v>0.15200000000000005</v>
      </c>
      <c r="C41" s="8">
        <f t="shared" si="2"/>
        <v>0.54400000000000015</v>
      </c>
      <c r="D41" s="8">
        <f t="shared" si="2"/>
        <v>0.76000000000000034</v>
      </c>
      <c r="E41" s="8">
        <f t="shared" si="2"/>
        <v>1.0299999999999991</v>
      </c>
      <c r="F41" s="8">
        <f t="shared" si="2"/>
        <v>1.3600000000000003</v>
      </c>
      <c r="G41" s="8">
        <f t="shared" si="2"/>
        <v>1.5399999999999965</v>
      </c>
      <c r="H41" s="8">
        <f t="shared" si="2"/>
        <v>1.7200000000000006</v>
      </c>
    </row>
    <row r="42" spans="1:8" ht="15.5" x14ac:dyDescent="0.3">
      <c r="A42" s="5">
        <v>47</v>
      </c>
      <c r="B42" s="8">
        <f t="shared" si="2"/>
        <v>0.15400000000000005</v>
      </c>
      <c r="C42" s="8">
        <f t="shared" si="2"/>
        <v>0.54800000000000015</v>
      </c>
      <c r="D42" s="8">
        <f t="shared" si="2"/>
        <v>0.77000000000000035</v>
      </c>
      <c r="E42" s="8">
        <f t="shared" si="2"/>
        <v>1.0474999999999992</v>
      </c>
      <c r="F42" s="8">
        <f t="shared" si="2"/>
        <v>1.3700000000000003</v>
      </c>
      <c r="G42" s="8">
        <f t="shared" si="2"/>
        <v>1.5549999999999964</v>
      </c>
      <c r="H42" s="8">
        <f t="shared" si="2"/>
        <v>1.7400000000000007</v>
      </c>
    </row>
    <row r="43" spans="1:8" ht="15.5" x14ac:dyDescent="0.3">
      <c r="A43" s="5">
        <v>48</v>
      </c>
      <c r="B43" s="8">
        <f t="shared" si="2"/>
        <v>0.15600000000000006</v>
      </c>
      <c r="C43" s="8">
        <f t="shared" si="2"/>
        <v>0.55200000000000016</v>
      </c>
      <c r="D43" s="8">
        <f t="shared" si="2"/>
        <v>0.78000000000000036</v>
      </c>
      <c r="E43" s="8">
        <f t="shared" si="2"/>
        <v>1.0649999999999993</v>
      </c>
      <c r="F43" s="8">
        <f t="shared" si="2"/>
        <v>1.3800000000000003</v>
      </c>
      <c r="G43" s="8">
        <f t="shared" si="2"/>
        <v>1.5699999999999963</v>
      </c>
      <c r="H43" s="8">
        <f t="shared" si="2"/>
        <v>1.7600000000000007</v>
      </c>
    </row>
    <row r="44" spans="1:8" ht="15.5" x14ac:dyDescent="0.3">
      <c r="A44" s="5">
        <v>49</v>
      </c>
      <c r="B44" s="8">
        <f t="shared" si="2"/>
        <v>0.15800000000000006</v>
      </c>
      <c r="C44" s="8">
        <f t="shared" si="2"/>
        <v>0.55600000000000016</v>
      </c>
      <c r="D44" s="8">
        <f t="shared" si="2"/>
        <v>0.79000000000000037</v>
      </c>
      <c r="E44" s="8">
        <f t="shared" si="2"/>
        <v>1.0824999999999994</v>
      </c>
      <c r="F44" s="8">
        <f t="shared" si="2"/>
        <v>1.3900000000000003</v>
      </c>
      <c r="G44" s="8">
        <f t="shared" si="2"/>
        <v>1.5849999999999962</v>
      </c>
      <c r="H44" s="8">
        <f t="shared" si="2"/>
        <v>1.7800000000000007</v>
      </c>
    </row>
    <row r="45" spans="1:8" ht="15.5" x14ac:dyDescent="0.3">
      <c r="A45" s="6">
        <v>50</v>
      </c>
      <c r="B45" s="7">
        <v>0.16</v>
      </c>
      <c r="C45" s="7">
        <v>0.56000000000000005</v>
      </c>
      <c r="D45" s="7">
        <v>0.8</v>
      </c>
      <c r="E45" s="7">
        <v>1.1000000000000001</v>
      </c>
      <c r="F45" s="7">
        <v>1.4</v>
      </c>
      <c r="G45" s="7">
        <v>1.6</v>
      </c>
      <c r="H45" s="7">
        <v>1.8</v>
      </c>
    </row>
    <row r="46" spans="1:8" s="2" customFormat="1" ht="15.5" hidden="1" x14ac:dyDescent="0.3">
      <c r="A46" s="11"/>
      <c r="B46" s="12">
        <f>(B45-B5)/(A45-10)</f>
        <v>2E-3</v>
      </c>
      <c r="C46" s="12">
        <f>(C45-C5)/(A45-10)</f>
        <v>4.000000000000001E-3</v>
      </c>
      <c r="D46" s="12">
        <f>(D45-D5)/(A45-10)</f>
        <v>0.01</v>
      </c>
      <c r="E46" s="12">
        <f>(E45-E5)/(A45-10)</f>
        <v>1.7500000000000002E-2</v>
      </c>
      <c r="F46" s="12">
        <f>(F45-F5)/(A45-10)</f>
        <v>9.9999999999999985E-3</v>
      </c>
      <c r="G46" s="12">
        <f>(G45-G5)/(A45-10)</f>
        <v>1.5000000000000003E-2</v>
      </c>
      <c r="H46" s="12">
        <f>(H45-H5)/(A45-10)</f>
        <v>0.02</v>
      </c>
    </row>
    <row r="47" spans="1:8" ht="15.5" x14ac:dyDescent="0.3">
      <c r="A47" s="5">
        <v>51</v>
      </c>
      <c r="B47" s="8">
        <f t="shared" ref="B47:H47" si="3">B45+B$122</f>
        <v>0.16120000000000001</v>
      </c>
      <c r="C47" s="8">
        <f t="shared" si="3"/>
        <v>0.56200000000000006</v>
      </c>
      <c r="D47" s="8">
        <f t="shared" si="3"/>
        <v>0.80266666666666675</v>
      </c>
      <c r="E47" s="8">
        <f t="shared" si="3"/>
        <v>1.1040000000000001</v>
      </c>
      <c r="F47" s="8">
        <f t="shared" si="3"/>
        <v>1.4053333333333333</v>
      </c>
      <c r="G47" s="8">
        <f t="shared" si="3"/>
        <v>1.6053333333333335</v>
      </c>
      <c r="H47" s="8">
        <f t="shared" si="3"/>
        <v>1.8053333333333335</v>
      </c>
    </row>
    <row r="48" spans="1:8" ht="15.5" x14ac:dyDescent="0.3">
      <c r="A48" s="5">
        <v>52</v>
      </c>
      <c r="B48" s="8">
        <f t="shared" ref="B48:H63" si="4">B47+B$122</f>
        <v>0.16240000000000002</v>
      </c>
      <c r="C48" s="8">
        <f t="shared" si="4"/>
        <v>0.56400000000000006</v>
      </c>
      <c r="D48" s="8">
        <f t="shared" si="4"/>
        <v>0.80533333333333346</v>
      </c>
      <c r="E48" s="8">
        <f t="shared" si="4"/>
        <v>1.1080000000000001</v>
      </c>
      <c r="F48" s="8">
        <f t="shared" si="4"/>
        <v>1.4106666666666667</v>
      </c>
      <c r="G48" s="8">
        <f t="shared" si="4"/>
        <v>1.6106666666666669</v>
      </c>
      <c r="H48" s="8">
        <f t="shared" si="4"/>
        <v>1.8106666666666669</v>
      </c>
    </row>
    <row r="49" spans="1:8" ht="15.5" x14ac:dyDescent="0.3">
      <c r="A49" s="5">
        <v>53</v>
      </c>
      <c r="B49" s="8">
        <f t="shared" si="4"/>
        <v>0.16360000000000002</v>
      </c>
      <c r="C49" s="8">
        <f t="shared" si="4"/>
        <v>0.56600000000000006</v>
      </c>
      <c r="D49" s="8">
        <f t="shared" si="4"/>
        <v>0.80800000000000016</v>
      </c>
      <c r="E49" s="8">
        <f t="shared" si="4"/>
        <v>1.1120000000000001</v>
      </c>
      <c r="F49" s="8">
        <f t="shared" si="4"/>
        <v>1.4160000000000001</v>
      </c>
      <c r="G49" s="8">
        <f t="shared" si="4"/>
        <v>1.6160000000000003</v>
      </c>
      <c r="H49" s="8">
        <f t="shared" si="4"/>
        <v>1.8160000000000003</v>
      </c>
    </row>
    <row r="50" spans="1:8" ht="15.5" x14ac:dyDescent="0.3">
      <c r="A50" s="5">
        <v>54</v>
      </c>
      <c r="B50" s="8">
        <f t="shared" si="4"/>
        <v>0.16480000000000003</v>
      </c>
      <c r="C50" s="8">
        <f t="shared" si="4"/>
        <v>0.56800000000000006</v>
      </c>
      <c r="D50" s="8">
        <f t="shared" si="4"/>
        <v>0.81066666666666687</v>
      </c>
      <c r="E50" s="8">
        <f t="shared" si="4"/>
        <v>1.1160000000000001</v>
      </c>
      <c r="F50" s="8">
        <f t="shared" si="4"/>
        <v>1.4213333333333336</v>
      </c>
      <c r="G50" s="8">
        <f t="shared" si="4"/>
        <v>1.6213333333333337</v>
      </c>
      <c r="H50" s="8">
        <f t="shared" si="4"/>
        <v>1.8213333333333337</v>
      </c>
    </row>
    <row r="51" spans="1:8" ht="15.5" x14ac:dyDescent="0.3">
      <c r="A51" s="5">
        <v>55</v>
      </c>
      <c r="B51" s="8">
        <f t="shared" si="4"/>
        <v>0.16600000000000004</v>
      </c>
      <c r="C51" s="8">
        <f t="shared" si="4"/>
        <v>0.57000000000000006</v>
      </c>
      <c r="D51" s="8">
        <f t="shared" si="4"/>
        <v>0.81333333333333357</v>
      </c>
      <c r="E51" s="8">
        <f t="shared" si="4"/>
        <v>1.1200000000000001</v>
      </c>
      <c r="F51" s="8">
        <f t="shared" si="4"/>
        <v>1.426666666666667</v>
      </c>
      <c r="G51" s="8">
        <f t="shared" si="4"/>
        <v>1.6266666666666671</v>
      </c>
      <c r="H51" s="8">
        <f t="shared" si="4"/>
        <v>1.8266666666666671</v>
      </c>
    </row>
    <row r="52" spans="1:8" ht="15.5" x14ac:dyDescent="0.3">
      <c r="A52" s="5">
        <v>56</v>
      </c>
      <c r="B52" s="8">
        <f t="shared" si="4"/>
        <v>0.16720000000000004</v>
      </c>
      <c r="C52" s="8">
        <f t="shared" si="4"/>
        <v>0.57200000000000006</v>
      </c>
      <c r="D52" s="8">
        <f t="shared" si="4"/>
        <v>0.81600000000000028</v>
      </c>
      <c r="E52" s="8">
        <f t="shared" si="4"/>
        <v>1.1240000000000001</v>
      </c>
      <c r="F52" s="8">
        <f t="shared" si="4"/>
        <v>1.4320000000000004</v>
      </c>
      <c r="G52" s="8">
        <f t="shared" si="4"/>
        <v>1.6320000000000006</v>
      </c>
      <c r="H52" s="8">
        <f t="shared" si="4"/>
        <v>1.8320000000000005</v>
      </c>
    </row>
    <row r="53" spans="1:8" ht="15.5" x14ac:dyDescent="0.3">
      <c r="A53" s="5">
        <v>57</v>
      </c>
      <c r="B53" s="8">
        <f t="shared" si="4"/>
        <v>0.16840000000000005</v>
      </c>
      <c r="C53" s="8">
        <f t="shared" si="4"/>
        <v>0.57400000000000007</v>
      </c>
      <c r="D53" s="8">
        <f t="shared" si="4"/>
        <v>0.81866666666666699</v>
      </c>
      <c r="E53" s="8">
        <f t="shared" si="4"/>
        <v>1.1280000000000001</v>
      </c>
      <c r="F53" s="8">
        <f t="shared" si="4"/>
        <v>1.4373333333333338</v>
      </c>
      <c r="G53" s="8">
        <f t="shared" si="4"/>
        <v>1.637333333333334</v>
      </c>
      <c r="H53" s="8">
        <f t="shared" si="4"/>
        <v>1.8373333333333339</v>
      </c>
    </row>
    <row r="54" spans="1:8" ht="15.5" x14ac:dyDescent="0.3">
      <c r="A54" s="5">
        <v>58</v>
      </c>
      <c r="B54" s="8">
        <f t="shared" si="4"/>
        <v>0.16960000000000006</v>
      </c>
      <c r="C54" s="8">
        <f t="shared" si="4"/>
        <v>0.57600000000000007</v>
      </c>
      <c r="D54" s="8">
        <f t="shared" si="4"/>
        <v>0.82133333333333369</v>
      </c>
      <c r="E54" s="8">
        <f t="shared" si="4"/>
        <v>1.1320000000000001</v>
      </c>
      <c r="F54" s="8">
        <f t="shared" si="4"/>
        <v>1.4426666666666672</v>
      </c>
      <c r="G54" s="8">
        <f t="shared" si="4"/>
        <v>1.6426666666666674</v>
      </c>
      <c r="H54" s="8">
        <f t="shared" si="4"/>
        <v>1.8426666666666673</v>
      </c>
    </row>
    <row r="55" spans="1:8" ht="15.5" x14ac:dyDescent="0.3">
      <c r="A55" s="5">
        <v>59</v>
      </c>
      <c r="B55" s="8">
        <f t="shared" si="4"/>
        <v>0.17080000000000006</v>
      </c>
      <c r="C55" s="8">
        <f t="shared" si="4"/>
        <v>0.57800000000000007</v>
      </c>
      <c r="D55" s="8">
        <f t="shared" si="4"/>
        <v>0.8240000000000004</v>
      </c>
      <c r="E55" s="8">
        <f t="shared" si="4"/>
        <v>1.1360000000000001</v>
      </c>
      <c r="F55" s="8">
        <f t="shared" si="4"/>
        <v>1.4480000000000006</v>
      </c>
      <c r="G55" s="8">
        <f t="shared" si="4"/>
        <v>1.6480000000000008</v>
      </c>
      <c r="H55" s="8">
        <f t="shared" si="4"/>
        <v>1.8480000000000008</v>
      </c>
    </row>
    <row r="56" spans="1:8" ht="15.5" x14ac:dyDescent="0.3">
      <c r="A56" s="5">
        <v>60</v>
      </c>
      <c r="B56" s="8">
        <f t="shared" si="4"/>
        <v>0.17200000000000007</v>
      </c>
      <c r="C56" s="8">
        <f t="shared" si="4"/>
        <v>0.58000000000000007</v>
      </c>
      <c r="D56" s="8">
        <f t="shared" si="4"/>
        <v>0.8266666666666671</v>
      </c>
      <c r="E56" s="8">
        <f t="shared" si="4"/>
        <v>1.1400000000000001</v>
      </c>
      <c r="F56" s="8">
        <f t="shared" si="4"/>
        <v>1.453333333333334</v>
      </c>
      <c r="G56" s="8">
        <f t="shared" si="4"/>
        <v>1.6533333333333342</v>
      </c>
      <c r="H56" s="8">
        <f t="shared" si="4"/>
        <v>1.8533333333333342</v>
      </c>
    </row>
    <row r="57" spans="1:8" ht="15.5" x14ac:dyDescent="0.3">
      <c r="A57" s="5">
        <v>61</v>
      </c>
      <c r="B57" s="8">
        <f t="shared" si="4"/>
        <v>0.17320000000000008</v>
      </c>
      <c r="C57" s="8">
        <f t="shared" si="4"/>
        <v>0.58200000000000007</v>
      </c>
      <c r="D57" s="8">
        <f t="shared" si="4"/>
        <v>0.82933333333333381</v>
      </c>
      <c r="E57" s="8">
        <f t="shared" si="4"/>
        <v>1.1440000000000001</v>
      </c>
      <c r="F57" s="8">
        <f t="shared" si="4"/>
        <v>1.4586666666666674</v>
      </c>
      <c r="G57" s="8">
        <f t="shared" si="4"/>
        <v>1.6586666666666676</v>
      </c>
      <c r="H57" s="8">
        <f t="shared" si="4"/>
        <v>1.8586666666666676</v>
      </c>
    </row>
    <row r="58" spans="1:8" ht="15.5" x14ac:dyDescent="0.3">
      <c r="A58" s="5">
        <v>62</v>
      </c>
      <c r="B58" s="8">
        <f t="shared" si="4"/>
        <v>0.17440000000000008</v>
      </c>
      <c r="C58" s="8">
        <f t="shared" si="4"/>
        <v>0.58400000000000007</v>
      </c>
      <c r="D58" s="8">
        <f t="shared" si="4"/>
        <v>0.83200000000000052</v>
      </c>
      <c r="E58" s="8">
        <f t="shared" si="4"/>
        <v>1.1480000000000001</v>
      </c>
      <c r="F58" s="8">
        <f t="shared" si="4"/>
        <v>1.4640000000000009</v>
      </c>
      <c r="G58" s="8">
        <f t="shared" si="4"/>
        <v>1.664000000000001</v>
      </c>
      <c r="H58" s="8">
        <f t="shared" si="4"/>
        <v>1.864000000000001</v>
      </c>
    </row>
    <row r="59" spans="1:8" ht="15.5" x14ac:dyDescent="0.3">
      <c r="A59" s="5">
        <v>63</v>
      </c>
      <c r="B59" s="8">
        <f t="shared" si="4"/>
        <v>0.17560000000000009</v>
      </c>
      <c r="C59" s="8">
        <f t="shared" si="4"/>
        <v>0.58600000000000008</v>
      </c>
      <c r="D59" s="8">
        <f t="shared" si="4"/>
        <v>0.83466666666666722</v>
      </c>
      <c r="E59" s="8">
        <f t="shared" si="4"/>
        <v>1.1520000000000001</v>
      </c>
      <c r="F59" s="8">
        <f t="shared" si="4"/>
        <v>1.4693333333333343</v>
      </c>
      <c r="G59" s="8">
        <f t="shared" si="4"/>
        <v>1.6693333333333344</v>
      </c>
      <c r="H59" s="8">
        <f t="shared" si="4"/>
        <v>1.8693333333333344</v>
      </c>
    </row>
    <row r="60" spans="1:8" ht="15.5" x14ac:dyDescent="0.3">
      <c r="A60" s="5">
        <v>64</v>
      </c>
      <c r="B60" s="8">
        <f t="shared" si="4"/>
        <v>0.1768000000000001</v>
      </c>
      <c r="C60" s="8">
        <f t="shared" si="4"/>
        <v>0.58800000000000008</v>
      </c>
      <c r="D60" s="8">
        <f t="shared" si="4"/>
        <v>0.83733333333333393</v>
      </c>
      <c r="E60" s="8">
        <f t="shared" si="4"/>
        <v>1.1560000000000001</v>
      </c>
      <c r="F60" s="8">
        <f t="shared" si="4"/>
        <v>1.4746666666666677</v>
      </c>
      <c r="G60" s="8">
        <f t="shared" si="4"/>
        <v>1.6746666666666679</v>
      </c>
      <c r="H60" s="8">
        <f t="shared" si="4"/>
        <v>1.8746666666666678</v>
      </c>
    </row>
    <row r="61" spans="1:8" ht="15.5" x14ac:dyDescent="0.3">
      <c r="A61" s="5">
        <v>65</v>
      </c>
      <c r="B61" s="8">
        <f t="shared" si="4"/>
        <v>0.1780000000000001</v>
      </c>
      <c r="C61" s="8">
        <f t="shared" si="4"/>
        <v>0.59000000000000008</v>
      </c>
      <c r="D61" s="8">
        <f t="shared" si="4"/>
        <v>0.84000000000000064</v>
      </c>
      <c r="E61" s="8">
        <f t="shared" si="4"/>
        <v>1.1600000000000001</v>
      </c>
      <c r="F61" s="8">
        <f t="shared" si="4"/>
        <v>1.4800000000000011</v>
      </c>
      <c r="G61" s="8">
        <f t="shared" si="4"/>
        <v>1.6800000000000013</v>
      </c>
      <c r="H61" s="8">
        <f t="shared" si="4"/>
        <v>1.8800000000000012</v>
      </c>
    </row>
    <row r="62" spans="1:8" ht="15.5" x14ac:dyDescent="0.3">
      <c r="A62" s="5">
        <v>66</v>
      </c>
      <c r="B62" s="8">
        <f t="shared" si="4"/>
        <v>0.17920000000000011</v>
      </c>
      <c r="C62" s="8">
        <f t="shared" si="4"/>
        <v>0.59200000000000008</v>
      </c>
      <c r="D62" s="8">
        <f t="shared" si="4"/>
        <v>0.84266666666666734</v>
      </c>
      <c r="E62" s="8">
        <f t="shared" si="4"/>
        <v>1.1640000000000001</v>
      </c>
      <c r="F62" s="8">
        <f t="shared" si="4"/>
        <v>1.4853333333333345</v>
      </c>
      <c r="G62" s="8">
        <f t="shared" si="4"/>
        <v>1.6853333333333347</v>
      </c>
      <c r="H62" s="8">
        <f t="shared" si="4"/>
        <v>1.8853333333333346</v>
      </c>
    </row>
    <row r="63" spans="1:8" ht="15.5" x14ac:dyDescent="0.3">
      <c r="A63" s="5">
        <v>67</v>
      </c>
      <c r="B63" s="8">
        <f t="shared" si="4"/>
        <v>0.18040000000000012</v>
      </c>
      <c r="C63" s="8">
        <f t="shared" si="4"/>
        <v>0.59400000000000008</v>
      </c>
      <c r="D63" s="8">
        <f t="shared" si="4"/>
        <v>0.84533333333333405</v>
      </c>
      <c r="E63" s="8">
        <f t="shared" si="4"/>
        <v>1.1680000000000001</v>
      </c>
      <c r="F63" s="8">
        <f t="shared" si="4"/>
        <v>1.4906666666666679</v>
      </c>
      <c r="G63" s="8">
        <f t="shared" si="4"/>
        <v>1.6906666666666681</v>
      </c>
      <c r="H63" s="8">
        <f t="shared" si="4"/>
        <v>1.890666666666668</v>
      </c>
    </row>
    <row r="64" spans="1:8" ht="15.5" x14ac:dyDescent="0.3">
      <c r="A64" s="5">
        <v>68</v>
      </c>
      <c r="B64" s="8">
        <f t="shared" ref="B64:H79" si="5">B63+B$122</f>
        <v>0.18160000000000012</v>
      </c>
      <c r="C64" s="8">
        <f t="shared" si="5"/>
        <v>0.59600000000000009</v>
      </c>
      <c r="D64" s="8">
        <f t="shared" si="5"/>
        <v>0.84800000000000075</v>
      </c>
      <c r="E64" s="8">
        <f t="shared" si="5"/>
        <v>1.1720000000000002</v>
      </c>
      <c r="F64" s="8">
        <f t="shared" si="5"/>
        <v>1.4960000000000013</v>
      </c>
      <c r="G64" s="8">
        <f t="shared" si="5"/>
        <v>1.6960000000000015</v>
      </c>
      <c r="H64" s="8">
        <f t="shared" si="5"/>
        <v>1.8960000000000015</v>
      </c>
    </row>
    <row r="65" spans="1:8" ht="15.5" x14ac:dyDescent="0.3">
      <c r="A65" s="5">
        <v>69</v>
      </c>
      <c r="B65" s="8">
        <f t="shared" si="5"/>
        <v>0.18280000000000013</v>
      </c>
      <c r="C65" s="8">
        <f t="shared" si="5"/>
        <v>0.59800000000000009</v>
      </c>
      <c r="D65" s="8">
        <f t="shared" si="5"/>
        <v>0.85066666666666746</v>
      </c>
      <c r="E65" s="8">
        <f t="shared" si="5"/>
        <v>1.1760000000000002</v>
      </c>
      <c r="F65" s="8">
        <f t="shared" si="5"/>
        <v>1.5013333333333347</v>
      </c>
      <c r="G65" s="8">
        <f t="shared" si="5"/>
        <v>1.7013333333333349</v>
      </c>
      <c r="H65" s="8">
        <f t="shared" si="5"/>
        <v>1.9013333333333349</v>
      </c>
    </row>
    <row r="66" spans="1:8" ht="15.5" x14ac:dyDescent="0.3">
      <c r="A66" s="5">
        <v>70</v>
      </c>
      <c r="B66" s="8">
        <f t="shared" si="5"/>
        <v>0.18400000000000014</v>
      </c>
      <c r="C66" s="8">
        <f t="shared" si="5"/>
        <v>0.60000000000000009</v>
      </c>
      <c r="D66" s="8">
        <f t="shared" si="5"/>
        <v>0.85333333333333417</v>
      </c>
      <c r="E66" s="8">
        <f t="shared" si="5"/>
        <v>1.1800000000000002</v>
      </c>
      <c r="F66" s="8">
        <f t="shared" si="5"/>
        <v>1.5066666666666682</v>
      </c>
      <c r="G66" s="8">
        <f t="shared" si="5"/>
        <v>1.7066666666666683</v>
      </c>
      <c r="H66" s="8">
        <f t="shared" si="5"/>
        <v>1.9066666666666683</v>
      </c>
    </row>
    <row r="67" spans="1:8" ht="15.5" x14ac:dyDescent="0.3">
      <c r="A67" s="5">
        <v>71</v>
      </c>
      <c r="B67" s="8">
        <f t="shared" si="5"/>
        <v>0.18520000000000014</v>
      </c>
      <c r="C67" s="8">
        <f t="shared" si="5"/>
        <v>0.60200000000000009</v>
      </c>
      <c r="D67" s="8">
        <f t="shared" si="5"/>
        <v>0.85600000000000087</v>
      </c>
      <c r="E67" s="8">
        <f t="shared" si="5"/>
        <v>1.1840000000000002</v>
      </c>
      <c r="F67" s="8">
        <f t="shared" si="5"/>
        <v>1.5120000000000016</v>
      </c>
      <c r="G67" s="8">
        <f t="shared" si="5"/>
        <v>1.7120000000000017</v>
      </c>
      <c r="H67" s="8">
        <f t="shared" si="5"/>
        <v>1.9120000000000017</v>
      </c>
    </row>
    <row r="68" spans="1:8" ht="15.5" x14ac:dyDescent="0.3">
      <c r="A68" s="5">
        <v>72</v>
      </c>
      <c r="B68" s="8">
        <f t="shared" si="5"/>
        <v>0.18640000000000015</v>
      </c>
      <c r="C68" s="8">
        <f t="shared" si="5"/>
        <v>0.60400000000000009</v>
      </c>
      <c r="D68" s="8">
        <f t="shared" si="5"/>
        <v>0.85866666666666758</v>
      </c>
      <c r="E68" s="8">
        <f t="shared" si="5"/>
        <v>1.1880000000000002</v>
      </c>
      <c r="F68" s="8">
        <f t="shared" si="5"/>
        <v>1.517333333333335</v>
      </c>
      <c r="G68" s="8">
        <f t="shared" si="5"/>
        <v>1.7173333333333352</v>
      </c>
      <c r="H68" s="8">
        <f t="shared" si="5"/>
        <v>1.9173333333333351</v>
      </c>
    </row>
    <row r="69" spans="1:8" ht="15.5" x14ac:dyDescent="0.3">
      <c r="A69" s="5">
        <v>73</v>
      </c>
      <c r="B69" s="8">
        <f t="shared" si="5"/>
        <v>0.18760000000000016</v>
      </c>
      <c r="C69" s="8">
        <f t="shared" si="5"/>
        <v>0.60600000000000009</v>
      </c>
      <c r="D69" s="8">
        <f t="shared" si="5"/>
        <v>0.86133333333333428</v>
      </c>
      <c r="E69" s="8">
        <f t="shared" si="5"/>
        <v>1.1920000000000002</v>
      </c>
      <c r="F69" s="8">
        <f t="shared" si="5"/>
        <v>1.5226666666666684</v>
      </c>
      <c r="G69" s="8">
        <f t="shared" si="5"/>
        <v>1.7226666666666686</v>
      </c>
      <c r="H69" s="8">
        <f t="shared" si="5"/>
        <v>1.9226666666666685</v>
      </c>
    </row>
    <row r="70" spans="1:8" ht="15.5" x14ac:dyDescent="0.3">
      <c r="A70" s="5">
        <v>74</v>
      </c>
      <c r="B70" s="8">
        <f t="shared" si="5"/>
        <v>0.18880000000000016</v>
      </c>
      <c r="C70" s="8">
        <f t="shared" si="5"/>
        <v>0.6080000000000001</v>
      </c>
      <c r="D70" s="8">
        <f t="shared" si="5"/>
        <v>0.86400000000000099</v>
      </c>
      <c r="E70" s="8">
        <f t="shared" si="5"/>
        <v>1.1960000000000002</v>
      </c>
      <c r="F70" s="8">
        <f t="shared" si="5"/>
        <v>1.5280000000000018</v>
      </c>
      <c r="G70" s="8">
        <f t="shared" si="5"/>
        <v>1.728000000000002</v>
      </c>
      <c r="H70" s="8">
        <f t="shared" si="5"/>
        <v>1.9280000000000019</v>
      </c>
    </row>
    <row r="71" spans="1:8" ht="15.5" x14ac:dyDescent="0.3">
      <c r="A71" s="5">
        <v>75</v>
      </c>
      <c r="B71" s="8">
        <f t="shared" si="5"/>
        <v>0.19000000000000017</v>
      </c>
      <c r="C71" s="8">
        <f t="shared" si="5"/>
        <v>0.6100000000000001</v>
      </c>
      <c r="D71" s="8">
        <f t="shared" si="5"/>
        <v>0.8666666666666677</v>
      </c>
      <c r="E71" s="8">
        <f t="shared" si="5"/>
        <v>1.2000000000000002</v>
      </c>
      <c r="F71" s="8">
        <f t="shared" si="5"/>
        <v>1.5333333333333352</v>
      </c>
      <c r="G71" s="8">
        <f t="shared" si="5"/>
        <v>1.7333333333333354</v>
      </c>
      <c r="H71" s="8">
        <f t="shared" si="5"/>
        <v>1.9333333333333353</v>
      </c>
    </row>
    <row r="72" spans="1:8" ht="15.5" x14ac:dyDescent="0.3">
      <c r="A72" s="5">
        <v>76</v>
      </c>
      <c r="B72" s="8">
        <f t="shared" si="5"/>
        <v>0.19120000000000018</v>
      </c>
      <c r="C72" s="8">
        <f t="shared" si="5"/>
        <v>0.6120000000000001</v>
      </c>
      <c r="D72" s="8">
        <f t="shared" si="5"/>
        <v>0.8693333333333344</v>
      </c>
      <c r="E72" s="8">
        <f t="shared" si="5"/>
        <v>1.2040000000000002</v>
      </c>
      <c r="F72" s="8">
        <f t="shared" si="5"/>
        <v>1.5386666666666686</v>
      </c>
      <c r="G72" s="8">
        <f t="shared" si="5"/>
        <v>1.7386666666666688</v>
      </c>
      <c r="H72" s="8">
        <f t="shared" si="5"/>
        <v>1.9386666666666688</v>
      </c>
    </row>
    <row r="73" spans="1:8" ht="15.5" x14ac:dyDescent="0.3">
      <c r="A73" s="5">
        <v>77</v>
      </c>
      <c r="B73" s="8">
        <f t="shared" si="5"/>
        <v>0.19240000000000018</v>
      </c>
      <c r="C73" s="8">
        <f t="shared" si="5"/>
        <v>0.6140000000000001</v>
      </c>
      <c r="D73" s="8">
        <f t="shared" si="5"/>
        <v>0.87200000000000111</v>
      </c>
      <c r="E73" s="8">
        <f t="shared" si="5"/>
        <v>1.2080000000000002</v>
      </c>
      <c r="F73" s="8">
        <f t="shared" si="5"/>
        <v>1.544000000000002</v>
      </c>
      <c r="G73" s="8">
        <f t="shared" si="5"/>
        <v>1.7440000000000022</v>
      </c>
      <c r="H73" s="8">
        <f t="shared" si="5"/>
        <v>1.9440000000000022</v>
      </c>
    </row>
    <row r="74" spans="1:8" ht="15.5" x14ac:dyDescent="0.3">
      <c r="A74" s="5">
        <v>78</v>
      </c>
      <c r="B74" s="8">
        <f t="shared" si="5"/>
        <v>0.19360000000000019</v>
      </c>
      <c r="C74" s="8">
        <f t="shared" si="5"/>
        <v>0.6160000000000001</v>
      </c>
      <c r="D74" s="8">
        <f t="shared" si="5"/>
        <v>0.87466666666666781</v>
      </c>
      <c r="E74" s="8">
        <f t="shared" si="5"/>
        <v>1.2120000000000002</v>
      </c>
      <c r="F74" s="8">
        <f t="shared" si="5"/>
        <v>1.5493333333333354</v>
      </c>
      <c r="G74" s="8">
        <f t="shared" si="5"/>
        <v>1.7493333333333356</v>
      </c>
      <c r="H74" s="8">
        <f t="shared" si="5"/>
        <v>1.9493333333333356</v>
      </c>
    </row>
    <row r="75" spans="1:8" ht="15.5" x14ac:dyDescent="0.3">
      <c r="A75" s="5">
        <v>79</v>
      </c>
      <c r="B75" s="8">
        <f t="shared" si="5"/>
        <v>0.1948000000000002</v>
      </c>
      <c r="C75" s="8">
        <f t="shared" si="5"/>
        <v>0.6180000000000001</v>
      </c>
      <c r="D75" s="8">
        <f t="shared" si="5"/>
        <v>0.87733333333333452</v>
      </c>
      <c r="E75" s="8">
        <f t="shared" si="5"/>
        <v>1.2160000000000002</v>
      </c>
      <c r="F75" s="8">
        <f t="shared" si="5"/>
        <v>1.5546666666666689</v>
      </c>
      <c r="G75" s="8">
        <f t="shared" si="5"/>
        <v>1.754666666666669</v>
      </c>
      <c r="H75" s="8">
        <f t="shared" si="5"/>
        <v>1.954666666666669</v>
      </c>
    </row>
    <row r="76" spans="1:8" ht="15.5" x14ac:dyDescent="0.3">
      <c r="A76" s="5">
        <v>80</v>
      </c>
      <c r="B76" s="8">
        <f t="shared" si="5"/>
        <v>0.1960000000000002</v>
      </c>
      <c r="C76" s="8">
        <f t="shared" si="5"/>
        <v>0.62000000000000011</v>
      </c>
      <c r="D76" s="8">
        <f t="shared" si="5"/>
        <v>0.88000000000000123</v>
      </c>
      <c r="E76" s="8">
        <f t="shared" si="5"/>
        <v>1.2200000000000002</v>
      </c>
      <c r="F76" s="8">
        <f t="shared" si="5"/>
        <v>1.5600000000000023</v>
      </c>
      <c r="G76" s="8">
        <f t="shared" si="5"/>
        <v>1.7600000000000025</v>
      </c>
      <c r="H76" s="8">
        <f t="shared" si="5"/>
        <v>1.9600000000000024</v>
      </c>
    </row>
    <row r="77" spans="1:8" ht="15.5" x14ac:dyDescent="0.3">
      <c r="A77" s="5">
        <v>81</v>
      </c>
      <c r="B77" s="8">
        <f t="shared" si="5"/>
        <v>0.19720000000000021</v>
      </c>
      <c r="C77" s="8">
        <f t="shared" si="5"/>
        <v>0.62200000000000011</v>
      </c>
      <c r="D77" s="8">
        <f t="shared" si="5"/>
        <v>0.88266666666666793</v>
      </c>
      <c r="E77" s="8">
        <f t="shared" si="5"/>
        <v>1.2240000000000002</v>
      </c>
      <c r="F77" s="8">
        <f t="shared" si="5"/>
        <v>1.5653333333333357</v>
      </c>
      <c r="G77" s="8">
        <f t="shared" si="5"/>
        <v>1.7653333333333359</v>
      </c>
      <c r="H77" s="8">
        <f t="shared" si="5"/>
        <v>1.9653333333333358</v>
      </c>
    </row>
    <row r="78" spans="1:8" ht="15.5" x14ac:dyDescent="0.3">
      <c r="A78" s="5">
        <v>82</v>
      </c>
      <c r="B78" s="8">
        <f t="shared" si="5"/>
        <v>0.19840000000000022</v>
      </c>
      <c r="C78" s="8">
        <f t="shared" si="5"/>
        <v>0.62400000000000011</v>
      </c>
      <c r="D78" s="8">
        <f t="shared" si="5"/>
        <v>0.88533333333333464</v>
      </c>
      <c r="E78" s="8">
        <f t="shared" si="5"/>
        <v>1.2280000000000002</v>
      </c>
      <c r="F78" s="8">
        <f t="shared" si="5"/>
        <v>1.5706666666666691</v>
      </c>
      <c r="G78" s="8">
        <f t="shared" si="5"/>
        <v>1.7706666666666693</v>
      </c>
      <c r="H78" s="8">
        <f t="shared" si="5"/>
        <v>1.9706666666666692</v>
      </c>
    </row>
    <row r="79" spans="1:8" ht="15.5" x14ac:dyDescent="0.3">
      <c r="A79" s="5">
        <v>83</v>
      </c>
      <c r="B79" s="8">
        <f t="shared" si="5"/>
        <v>0.19960000000000022</v>
      </c>
      <c r="C79" s="8">
        <f t="shared" si="5"/>
        <v>0.62600000000000011</v>
      </c>
      <c r="D79" s="8">
        <f t="shared" si="5"/>
        <v>0.88800000000000134</v>
      </c>
      <c r="E79" s="8">
        <f t="shared" si="5"/>
        <v>1.2320000000000002</v>
      </c>
      <c r="F79" s="8">
        <f t="shared" si="5"/>
        <v>1.5760000000000025</v>
      </c>
      <c r="G79" s="8">
        <f t="shared" si="5"/>
        <v>1.7760000000000027</v>
      </c>
      <c r="H79" s="8">
        <f t="shared" si="5"/>
        <v>1.9760000000000026</v>
      </c>
    </row>
    <row r="80" spans="1:8" ht="15.5" x14ac:dyDescent="0.3">
      <c r="A80" s="5">
        <v>84</v>
      </c>
      <c r="B80" s="8">
        <f t="shared" ref="B80:H95" si="6">B79+B$122</f>
        <v>0.20080000000000023</v>
      </c>
      <c r="C80" s="8">
        <f t="shared" si="6"/>
        <v>0.62800000000000011</v>
      </c>
      <c r="D80" s="8">
        <f t="shared" si="6"/>
        <v>0.89066666666666805</v>
      </c>
      <c r="E80" s="8">
        <f t="shared" si="6"/>
        <v>1.2360000000000002</v>
      </c>
      <c r="F80" s="8">
        <f t="shared" si="6"/>
        <v>1.5813333333333359</v>
      </c>
      <c r="G80" s="8">
        <f t="shared" si="6"/>
        <v>1.7813333333333361</v>
      </c>
      <c r="H80" s="8">
        <f t="shared" si="6"/>
        <v>1.9813333333333361</v>
      </c>
    </row>
    <row r="81" spans="1:8" ht="15.5" x14ac:dyDescent="0.3">
      <c r="A81" s="5">
        <v>85</v>
      </c>
      <c r="B81" s="8">
        <f t="shared" si="6"/>
        <v>0.20200000000000023</v>
      </c>
      <c r="C81" s="8">
        <f t="shared" si="6"/>
        <v>0.63000000000000012</v>
      </c>
      <c r="D81" s="8">
        <f t="shared" si="6"/>
        <v>0.89333333333333476</v>
      </c>
      <c r="E81" s="8">
        <f t="shared" si="6"/>
        <v>1.2400000000000002</v>
      </c>
      <c r="F81" s="8">
        <f t="shared" si="6"/>
        <v>1.5866666666666693</v>
      </c>
      <c r="G81" s="8">
        <f t="shared" si="6"/>
        <v>1.7866666666666695</v>
      </c>
      <c r="H81" s="8">
        <f t="shared" si="6"/>
        <v>1.9866666666666695</v>
      </c>
    </row>
    <row r="82" spans="1:8" ht="15.5" x14ac:dyDescent="0.3">
      <c r="A82" s="5">
        <v>86</v>
      </c>
      <c r="B82" s="8">
        <f t="shared" si="6"/>
        <v>0.20320000000000024</v>
      </c>
      <c r="C82" s="8">
        <f t="shared" si="6"/>
        <v>0.63200000000000012</v>
      </c>
      <c r="D82" s="8">
        <f t="shared" si="6"/>
        <v>0.89600000000000146</v>
      </c>
      <c r="E82" s="8">
        <f t="shared" si="6"/>
        <v>1.2440000000000002</v>
      </c>
      <c r="F82" s="8">
        <f t="shared" si="6"/>
        <v>1.5920000000000027</v>
      </c>
      <c r="G82" s="8">
        <f t="shared" si="6"/>
        <v>1.7920000000000029</v>
      </c>
      <c r="H82" s="8">
        <f t="shared" si="6"/>
        <v>1.9920000000000029</v>
      </c>
    </row>
    <row r="83" spans="1:8" ht="15.5" x14ac:dyDescent="0.3">
      <c r="A83" s="5">
        <v>87</v>
      </c>
      <c r="B83" s="8">
        <f t="shared" si="6"/>
        <v>0.20440000000000025</v>
      </c>
      <c r="C83" s="8">
        <f t="shared" si="6"/>
        <v>0.63400000000000012</v>
      </c>
      <c r="D83" s="8">
        <f t="shared" si="6"/>
        <v>0.89866666666666817</v>
      </c>
      <c r="E83" s="8">
        <f t="shared" si="6"/>
        <v>1.2480000000000002</v>
      </c>
      <c r="F83" s="8">
        <f t="shared" si="6"/>
        <v>1.5973333333333362</v>
      </c>
      <c r="G83" s="8">
        <f t="shared" si="6"/>
        <v>1.7973333333333363</v>
      </c>
      <c r="H83" s="8">
        <f t="shared" si="6"/>
        <v>1.9973333333333363</v>
      </c>
    </row>
    <row r="84" spans="1:8" ht="15.5" x14ac:dyDescent="0.3">
      <c r="A84" s="5">
        <v>88</v>
      </c>
      <c r="B84" s="8">
        <f t="shared" si="6"/>
        <v>0.20560000000000025</v>
      </c>
      <c r="C84" s="8">
        <f t="shared" si="6"/>
        <v>0.63600000000000012</v>
      </c>
      <c r="D84" s="8">
        <f t="shared" si="6"/>
        <v>0.90133333333333487</v>
      </c>
      <c r="E84" s="8">
        <f t="shared" si="6"/>
        <v>1.2520000000000002</v>
      </c>
      <c r="F84" s="8">
        <f t="shared" si="6"/>
        <v>1.6026666666666696</v>
      </c>
      <c r="G84" s="8">
        <f t="shared" si="6"/>
        <v>1.8026666666666697</v>
      </c>
      <c r="H84" s="8">
        <f t="shared" si="6"/>
        <v>2.0026666666666695</v>
      </c>
    </row>
    <row r="85" spans="1:8" ht="15.5" x14ac:dyDescent="0.3">
      <c r="A85" s="5">
        <v>89</v>
      </c>
      <c r="B85" s="8">
        <f t="shared" si="6"/>
        <v>0.20680000000000026</v>
      </c>
      <c r="C85" s="8">
        <f t="shared" si="6"/>
        <v>0.63800000000000012</v>
      </c>
      <c r="D85" s="8">
        <f t="shared" si="6"/>
        <v>0.90400000000000158</v>
      </c>
      <c r="E85" s="8">
        <f t="shared" si="6"/>
        <v>1.2560000000000002</v>
      </c>
      <c r="F85" s="8">
        <f t="shared" si="6"/>
        <v>1.608000000000003</v>
      </c>
      <c r="G85" s="8">
        <f t="shared" si="6"/>
        <v>1.8080000000000032</v>
      </c>
      <c r="H85" s="8">
        <f t="shared" si="6"/>
        <v>2.0080000000000027</v>
      </c>
    </row>
    <row r="86" spans="1:8" ht="15.5" x14ac:dyDescent="0.3">
      <c r="A86" s="5">
        <v>90</v>
      </c>
      <c r="B86" s="8">
        <f t="shared" si="6"/>
        <v>0.20800000000000027</v>
      </c>
      <c r="C86" s="8">
        <f t="shared" si="6"/>
        <v>0.64000000000000012</v>
      </c>
      <c r="D86" s="8">
        <f t="shared" si="6"/>
        <v>0.90666666666666829</v>
      </c>
      <c r="E86" s="8">
        <f t="shared" si="6"/>
        <v>1.2600000000000002</v>
      </c>
      <c r="F86" s="8">
        <f t="shared" si="6"/>
        <v>1.6133333333333364</v>
      </c>
      <c r="G86" s="8">
        <f t="shared" si="6"/>
        <v>1.8133333333333366</v>
      </c>
      <c r="H86" s="8">
        <f t="shared" si="6"/>
        <v>2.0133333333333359</v>
      </c>
    </row>
    <row r="87" spans="1:8" ht="15.5" x14ac:dyDescent="0.3">
      <c r="A87" s="5">
        <v>91</v>
      </c>
      <c r="B87" s="8">
        <f t="shared" si="6"/>
        <v>0.20920000000000027</v>
      </c>
      <c r="C87" s="8">
        <f t="shared" si="6"/>
        <v>0.64200000000000013</v>
      </c>
      <c r="D87" s="8">
        <f t="shared" si="6"/>
        <v>0.90933333333333499</v>
      </c>
      <c r="E87" s="8">
        <f t="shared" si="6"/>
        <v>1.2640000000000002</v>
      </c>
      <c r="F87" s="8">
        <f t="shared" si="6"/>
        <v>1.6186666666666698</v>
      </c>
      <c r="G87" s="8">
        <f t="shared" si="6"/>
        <v>1.81866666666667</v>
      </c>
      <c r="H87" s="8">
        <f t="shared" si="6"/>
        <v>2.0186666666666691</v>
      </c>
    </row>
    <row r="88" spans="1:8" ht="15.5" x14ac:dyDescent="0.3">
      <c r="A88" s="5">
        <v>92</v>
      </c>
      <c r="B88" s="8">
        <f t="shared" si="6"/>
        <v>0.21040000000000028</v>
      </c>
      <c r="C88" s="8">
        <f t="shared" si="6"/>
        <v>0.64400000000000013</v>
      </c>
      <c r="D88" s="8">
        <f t="shared" si="6"/>
        <v>0.9120000000000017</v>
      </c>
      <c r="E88" s="8">
        <f t="shared" si="6"/>
        <v>1.2680000000000002</v>
      </c>
      <c r="F88" s="8">
        <f t="shared" si="6"/>
        <v>1.6240000000000032</v>
      </c>
      <c r="G88" s="8">
        <f t="shared" si="6"/>
        <v>1.8240000000000034</v>
      </c>
      <c r="H88" s="8">
        <f t="shared" si="6"/>
        <v>2.0240000000000022</v>
      </c>
    </row>
    <row r="89" spans="1:8" ht="15.5" x14ac:dyDescent="0.3">
      <c r="A89" s="5">
        <v>93</v>
      </c>
      <c r="B89" s="8">
        <f t="shared" si="6"/>
        <v>0.21160000000000029</v>
      </c>
      <c r="C89" s="8">
        <f t="shared" si="6"/>
        <v>0.64600000000000013</v>
      </c>
      <c r="D89" s="8">
        <f t="shared" si="6"/>
        <v>0.9146666666666684</v>
      </c>
      <c r="E89" s="8">
        <f t="shared" si="6"/>
        <v>1.2720000000000002</v>
      </c>
      <c r="F89" s="8">
        <f t="shared" si="6"/>
        <v>1.6293333333333366</v>
      </c>
      <c r="G89" s="8">
        <f t="shared" si="6"/>
        <v>1.8293333333333368</v>
      </c>
      <c r="H89" s="8">
        <f t="shared" si="6"/>
        <v>2.0293333333333354</v>
      </c>
    </row>
    <row r="90" spans="1:8" ht="15.5" x14ac:dyDescent="0.3">
      <c r="A90" s="5">
        <v>94</v>
      </c>
      <c r="B90" s="8">
        <f t="shared" si="6"/>
        <v>0.21280000000000029</v>
      </c>
      <c r="C90" s="8">
        <f t="shared" si="6"/>
        <v>0.64800000000000013</v>
      </c>
      <c r="D90" s="8">
        <f t="shared" si="6"/>
        <v>0.91733333333333511</v>
      </c>
      <c r="E90" s="8">
        <f t="shared" si="6"/>
        <v>1.2760000000000002</v>
      </c>
      <c r="F90" s="8">
        <f t="shared" si="6"/>
        <v>1.63466666666667</v>
      </c>
      <c r="G90" s="8">
        <f t="shared" si="6"/>
        <v>1.8346666666666702</v>
      </c>
      <c r="H90" s="8">
        <f t="shared" si="6"/>
        <v>2.0346666666666686</v>
      </c>
    </row>
    <row r="91" spans="1:8" ht="15.5" x14ac:dyDescent="0.3">
      <c r="A91" s="5">
        <v>95</v>
      </c>
      <c r="B91" s="8">
        <f t="shared" si="6"/>
        <v>0.2140000000000003</v>
      </c>
      <c r="C91" s="8">
        <f t="shared" si="6"/>
        <v>0.65000000000000013</v>
      </c>
      <c r="D91" s="8">
        <f t="shared" si="6"/>
        <v>0.92000000000000182</v>
      </c>
      <c r="E91" s="8">
        <f t="shared" si="6"/>
        <v>1.2800000000000002</v>
      </c>
      <c r="F91" s="8">
        <f t="shared" si="6"/>
        <v>1.6400000000000035</v>
      </c>
      <c r="G91" s="8">
        <f t="shared" si="6"/>
        <v>1.8400000000000036</v>
      </c>
      <c r="H91" s="8">
        <f t="shared" si="6"/>
        <v>2.0400000000000018</v>
      </c>
    </row>
    <row r="92" spans="1:8" ht="15.5" x14ac:dyDescent="0.3">
      <c r="A92" s="5">
        <v>96</v>
      </c>
      <c r="B92" s="8">
        <f t="shared" si="6"/>
        <v>0.21520000000000031</v>
      </c>
      <c r="C92" s="8">
        <f t="shared" si="6"/>
        <v>0.65200000000000014</v>
      </c>
      <c r="D92" s="8">
        <f t="shared" si="6"/>
        <v>0.92266666666666852</v>
      </c>
      <c r="E92" s="8">
        <f t="shared" si="6"/>
        <v>1.2840000000000003</v>
      </c>
      <c r="F92" s="8">
        <f t="shared" si="6"/>
        <v>1.6453333333333369</v>
      </c>
      <c r="G92" s="8">
        <f t="shared" si="6"/>
        <v>1.845333333333337</v>
      </c>
      <c r="H92" s="8">
        <f t="shared" si="6"/>
        <v>2.045333333333335</v>
      </c>
    </row>
    <row r="93" spans="1:8" ht="15.5" x14ac:dyDescent="0.3">
      <c r="A93" s="5">
        <v>97</v>
      </c>
      <c r="B93" s="8">
        <f t="shared" si="6"/>
        <v>0.21640000000000031</v>
      </c>
      <c r="C93" s="8">
        <f t="shared" si="6"/>
        <v>0.65400000000000014</v>
      </c>
      <c r="D93" s="8">
        <f t="shared" si="6"/>
        <v>0.92533333333333523</v>
      </c>
      <c r="E93" s="8">
        <f t="shared" si="6"/>
        <v>1.2880000000000003</v>
      </c>
      <c r="F93" s="8">
        <f t="shared" si="6"/>
        <v>1.6506666666666703</v>
      </c>
      <c r="G93" s="8">
        <f t="shared" si="6"/>
        <v>1.8506666666666705</v>
      </c>
      <c r="H93" s="8">
        <f t="shared" si="6"/>
        <v>2.0506666666666682</v>
      </c>
    </row>
    <row r="94" spans="1:8" ht="15.5" x14ac:dyDescent="0.3">
      <c r="A94" s="5">
        <v>98</v>
      </c>
      <c r="B94" s="8">
        <f t="shared" si="6"/>
        <v>0.21760000000000032</v>
      </c>
      <c r="C94" s="8">
        <f t="shared" si="6"/>
        <v>0.65600000000000014</v>
      </c>
      <c r="D94" s="8">
        <f t="shared" si="6"/>
        <v>0.92800000000000193</v>
      </c>
      <c r="E94" s="8">
        <f t="shared" si="6"/>
        <v>1.2920000000000003</v>
      </c>
      <c r="F94" s="8">
        <f t="shared" si="6"/>
        <v>1.6560000000000037</v>
      </c>
      <c r="G94" s="8">
        <f t="shared" si="6"/>
        <v>1.8560000000000039</v>
      </c>
      <c r="H94" s="8">
        <f t="shared" si="6"/>
        <v>2.0560000000000014</v>
      </c>
    </row>
    <row r="95" spans="1:8" ht="15.5" x14ac:dyDescent="0.3">
      <c r="A95" s="5">
        <v>99</v>
      </c>
      <c r="B95" s="8">
        <f t="shared" si="6"/>
        <v>0.21880000000000033</v>
      </c>
      <c r="C95" s="8">
        <f t="shared" si="6"/>
        <v>0.65800000000000014</v>
      </c>
      <c r="D95" s="8">
        <f t="shared" si="6"/>
        <v>0.93066666666666864</v>
      </c>
      <c r="E95" s="8">
        <f t="shared" si="6"/>
        <v>1.2960000000000003</v>
      </c>
      <c r="F95" s="8">
        <f t="shared" si="6"/>
        <v>1.6613333333333371</v>
      </c>
      <c r="G95" s="8">
        <f t="shared" si="6"/>
        <v>1.8613333333333373</v>
      </c>
      <c r="H95" s="8">
        <f t="shared" si="6"/>
        <v>2.0613333333333346</v>
      </c>
    </row>
    <row r="96" spans="1:8" s="1" customFormat="1" ht="15.5" x14ac:dyDescent="0.3">
      <c r="A96" s="9">
        <v>100</v>
      </c>
      <c r="B96" s="10">
        <f t="shared" ref="B96:H111" si="7">B95+B$122</f>
        <v>0.22000000000000033</v>
      </c>
      <c r="C96" s="10">
        <f t="shared" si="7"/>
        <v>0.66000000000000014</v>
      </c>
      <c r="D96" s="10">
        <f t="shared" si="7"/>
        <v>0.93333333333333535</v>
      </c>
      <c r="E96" s="10">
        <f t="shared" si="7"/>
        <v>1.3000000000000003</v>
      </c>
      <c r="F96" s="10">
        <f t="shared" si="7"/>
        <v>1.6666666666666705</v>
      </c>
      <c r="G96" s="10">
        <f t="shared" si="7"/>
        <v>1.8666666666666707</v>
      </c>
      <c r="H96" s="10">
        <f t="shared" si="7"/>
        <v>2.0666666666666678</v>
      </c>
    </row>
    <row r="97" spans="1:8" ht="15.5" x14ac:dyDescent="0.3">
      <c r="A97" s="5">
        <v>101</v>
      </c>
      <c r="B97" s="8">
        <f t="shared" si="7"/>
        <v>0.22120000000000034</v>
      </c>
      <c r="C97" s="8">
        <f t="shared" si="7"/>
        <v>0.66200000000000014</v>
      </c>
      <c r="D97" s="8">
        <f t="shared" si="7"/>
        <v>0.93600000000000205</v>
      </c>
      <c r="E97" s="8">
        <f t="shared" si="7"/>
        <v>1.3040000000000003</v>
      </c>
      <c r="F97" s="8">
        <f t="shared" si="7"/>
        <v>1.6720000000000039</v>
      </c>
      <c r="G97" s="8">
        <f t="shared" si="7"/>
        <v>1.8720000000000041</v>
      </c>
      <c r="H97" s="8">
        <f t="shared" si="7"/>
        <v>2.072000000000001</v>
      </c>
    </row>
    <row r="98" spans="1:8" ht="15.5" x14ac:dyDescent="0.3">
      <c r="A98" s="5">
        <v>102</v>
      </c>
      <c r="B98" s="8">
        <f t="shared" si="7"/>
        <v>0.22240000000000035</v>
      </c>
      <c r="C98" s="8">
        <f t="shared" si="7"/>
        <v>0.66400000000000015</v>
      </c>
      <c r="D98" s="8">
        <f t="shared" si="7"/>
        <v>0.93866666666666876</v>
      </c>
      <c r="E98" s="8">
        <f t="shared" si="7"/>
        <v>1.3080000000000003</v>
      </c>
      <c r="F98" s="8">
        <f t="shared" si="7"/>
        <v>1.6773333333333373</v>
      </c>
      <c r="G98" s="8">
        <f t="shared" si="7"/>
        <v>1.8773333333333375</v>
      </c>
      <c r="H98" s="8">
        <f t="shared" si="7"/>
        <v>2.0773333333333341</v>
      </c>
    </row>
    <row r="99" spans="1:8" ht="15.5" x14ac:dyDescent="0.3">
      <c r="A99" s="5">
        <v>103</v>
      </c>
      <c r="B99" s="8">
        <f t="shared" si="7"/>
        <v>0.22360000000000035</v>
      </c>
      <c r="C99" s="8">
        <f t="shared" si="7"/>
        <v>0.66600000000000015</v>
      </c>
      <c r="D99" s="8">
        <f t="shared" si="7"/>
        <v>0.94133333333333546</v>
      </c>
      <c r="E99" s="8">
        <f t="shared" si="7"/>
        <v>1.3120000000000003</v>
      </c>
      <c r="F99" s="8">
        <f t="shared" si="7"/>
        <v>1.6826666666666708</v>
      </c>
      <c r="G99" s="8">
        <f t="shared" si="7"/>
        <v>1.8826666666666709</v>
      </c>
      <c r="H99" s="8">
        <f t="shared" si="7"/>
        <v>2.0826666666666673</v>
      </c>
    </row>
    <row r="100" spans="1:8" ht="15.5" x14ac:dyDescent="0.3">
      <c r="A100" s="5">
        <v>104</v>
      </c>
      <c r="B100" s="8">
        <f t="shared" si="7"/>
        <v>0.22480000000000036</v>
      </c>
      <c r="C100" s="8">
        <f t="shared" si="7"/>
        <v>0.66800000000000015</v>
      </c>
      <c r="D100" s="8">
        <f t="shared" si="7"/>
        <v>0.94400000000000217</v>
      </c>
      <c r="E100" s="8">
        <f t="shared" si="7"/>
        <v>1.3160000000000003</v>
      </c>
      <c r="F100" s="8">
        <f t="shared" si="7"/>
        <v>1.6880000000000042</v>
      </c>
      <c r="G100" s="8">
        <f t="shared" si="7"/>
        <v>1.8880000000000043</v>
      </c>
      <c r="H100" s="8">
        <f t="shared" si="7"/>
        <v>2.0880000000000005</v>
      </c>
    </row>
    <row r="101" spans="1:8" ht="15.5" x14ac:dyDescent="0.3">
      <c r="A101" s="5">
        <v>105</v>
      </c>
      <c r="B101" s="8">
        <f t="shared" si="7"/>
        <v>0.22600000000000037</v>
      </c>
      <c r="C101" s="8">
        <f t="shared" si="7"/>
        <v>0.67000000000000015</v>
      </c>
      <c r="D101" s="8">
        <f t="shared" si="7"/>
        <v>0.94666666666666888</v>
      </c>
      <c r="E101" s="8">
        <f t="shared" si="7"/>
        <v>1.3200000000000003</v>
      </c>
      <c r="F101" s="8">
        <f t="shared" si="7"/>
        <v>1.6933333333333376</v>
      </c>
      <c r="G101" s="8">
        <f t="shared" si="7"/>
        <v>1.8933333333333378</v>
      </c>
      <c r="H101" s="8">
        <f t="shared" si="7"/>
        <v>2.0933333333333337</v>
      </c>
    </row>
    <row r="102" spans="1:8" ht="15.5" x14ac:dyDescent="0.3">
      <c r="A102" s="5">
        <v>106</v>
      </c>
      <c r="B102" s="8">
        <f t="shared" si="7"/>
        <v>0.22720000000000037</v>
      </c>
      <c r="C102" s="8">
        <f t="shared" si="7"/>
        <v>0.67200000000000015</v>
      </c>
      <c r="D102" s="8">
        <f t="shared" si="7"/>
        <v>0.94933333333333558</v>
      </c>
      <c r="E102" s="8">
        <f t="shared" si="7"/>
        <v>1.3240000000000003</v>
      </c>
      <c r="F102" s="8">
        <f t="shared" si="7"/>
        <v>1.698666666666671</v>
      </c>
      <c r="G102" s="8">
        <f t="shared" si="7"/>
        <v>1.8986666666666712</v>
      </c>
      <c r="H102" s="8">
        <f t="shared" si="7"/>
        <v>2.0986666666666669</v>
      </c>
    </row>
    <row r="103" spans="1:8" ht="15.5" x14ac:dyDescent="0.3">
      <c r="A103" s="5">
        <v>107</v>
      </c>
      <c r="B103" s="8">
        <f t="shared" si="7"/>
        <v>0.22840000000000038</v>
      </c>
      <c r="C103" s="8">
        <f t="shared" si="7"/>
        <v>0.67400000000000015</v>
      </c>
      <c r="D103" s="8">
        <f t="shared" si="7"/>
        <v>0.95200000000000229</v>
      </c>
      <c r="E103" s="8">
        <f t="shared" si="7"/>
        <v>1.3280000000000003</v>
      </c>
      <c r="F103" s="8">
        <f t="shared" si="7"/>
        <v>1.7040000000000044</v>
      </c>
      <c r="G103" s="8">
        <f t="shared" si="7"/>
        <v>1.9040000000000046</v>
      </c>
      <c r="H103" s="8">
        <f t="shared" si="7"/>
        <v>2.1040000000000001</v>
      </c>
    </row>
    <row r="104" spans="1:8" ht="15.5" x14ac:dyDescent="0.3">
      <c r="A104" s="5">
        <v>108</v>
      </c>
      <c r="B104" s="8">
        <f t="shared" si="7"/>
        <v>0.22960000000000039</v>
      </c>
      <c r="C104" s="8">
        <f t="shared" si="7"/>
        <v>0.67600000000000016</v>
      </c>
      <c r="D104" s="8">
        <f t="shared" si="7"/>
        <v>0.95466666666666899</v>
      </c>
      <c r="E104" s="8">
        <f t="shared" si="7"/>
        <v>1.3320000000000003</v>
      </c>
      <c r="F104" s="8">
        <f t="shared" si="7"/>
        <v>1.7093333333333378</v>
      </c>
      <c r="G104" s="8">
        <f t="shared" si="7"/>
        <v>1.909333333333338</v>
      </c>
      <c r="H104" s="8">
        <f t="shared" si="7"/>
        <v>2.1093333333333333</v>
      </c>
    </row>
    <row r="105" spans="1:8" ht="15.5" x14ac:dyDescent="0.3">
      <c r="A105" s="5">
        <v>109</v>
      </c>
      <c r="B105" s="8">
        <f t="shared" si="7"/>
        <v>0.23080000000000039</v>
      </c>
      <c r="C105" s="8">
        <f t="shared" si="7"/>
        <v>0.67800000000000016</v>
      </c>
      <c r="D105" s="8">
        <f t="shared" si="7"/>
        <v>0.9573333333333357</v>
      </c>
      <c r="E105" s="8">
        <f t="shared" si="7"/>
        <v>1.3360000000000003</v>
      </c>
      <c r="F105" s="8">
        <f t="shared" si="7"/>
        <v>1.7146666666666712</v>
      </c>
      <c r="G105" s="8">
        <f t="shared" si="7"/>
        <v>1.9146666666666714</v>
      </c>
      <c r="H105" s="8">
        <f t="shared" si="7"/>
        <v>2.1146666666666665</v>
      </c>
    </row>
    <row r="106" spans="1:8" ht="15.5" x14ac:dyDescent="0.3">
      <c r="A106" s="5">
        <v>110</v>
      </c>
      <c r="B106" s="8">
        <f t="shared" si="7"/>
        <v>0.2320000000000004</v>
      </c>
      <c r="C106" s="8">
        <f t="shared" si="7"/>
        <v>0.68000000000000016</v>
      </c>
      <c r="D106" s="8">
        <f t="shared" si="7"/>
        <v>0.96000000000000241</v>
      </c>
      <c r="E106" s="8">
        <f t="shared" si="7"/>
        <v>1.3400000000000003</v>
      </c>
      <c r="F106" s="8">
        <f t="shared" si="7"/>
        <v>1.7200000000000046</v>
      </c>
      <c r="G106" s="8">
        <f t="shared" si="7"/>
        <v>1.9200000000000048</v>
      </c>
      <c r="H106" s="8">
        <f t="shared" si="7"/>
        <v>2.1199999999999997</v>
      </c>
    </row>
    <row r="107" spans="1:8" ht="15.5" x14ac:dyDescent="0.3">
      <c r="A107" s="5">
        <v>111</v>
      </c>
      <c r="B107" s="8">
        <f t="shared" si="7"/>
        <v>0.23320000000000041</v>
      </c>
      <c r="C107" s="8">
        <f t="shared" si="7"/>
        <v>0.68200000000000016</v>
      </c>
      <c r="D107" s="8">
        <f t="shared" si="7"/>
        <v>0.96266666666666911</v>
      </c>
      <c r="E107" s="8">
        <f t="shared" si="7"/>
        <v>1.3440000000000003</v>
      </c>
      <c r="F107" s="8">
        <f t="shared" si="7"/>
        <v>1.725333333333338</v>
      </c>
      <c r="G107" s="8">
        <f t="shared" si="7"/>
        <v>1.9253333333333382</v>
      </c>
      <c r="H107" s="8">
        <f t="shared" si="7"/>
        <v>2.1253333333333329</v>
      </c>
    </row>
    <row r="108" spans="1:8" ht="15.5" x14ac:dyDescent="0.3">
      <c r="A108" s="5">
        <v>112</v>
      </c>
      <c r="B108" s="8">
        <f t="shared" si="7"/>
        <v>0.23440000000000041</v>
      </c>
      <c r="C108" s="8">
        <f t="shared" si="7"/>
        <v>0.68400000000000016</v>
      </c>
      <c r="D108" s="8">
        <f t="shared" si="7"/>
        <v>0.96533333333333582</v>
      </c>
      <c r="E108" s="8">
        <f t="shared" si="7"/>
        <v>1.3480000000000003</v>
      </c>
      <c r="F108" s="8">
        <f t="shared" si="7"/>
        <v>1.7306666666666715</v>
      </c>
      <c r="G108" s="8">
        <f t="shared" si="7"/>
        <v>1.9306666666666716</v>
      </c>
      <c r="H108" s="8">
        <f t="shared" si="7"/>
        <v>2.130666666666666</v>
      </c>
    </row>
    <row r="109" spans="1:8" ht="15.5" x14ac:dyDescent="0.3">
      <c r="A109" s="5">
        <v>113</v>
      </c>
      <c r="B109" s="8">
        <f t="shared" si="7"/>
        <v>0.23560000000000042</v>
      </c>
      <c r="C109" s="8">
        <f t="shared" si="7"/>
        <v>0.68600000000000017</v>
      </c>
      <c r="D109" s="8">
        <f t="shared" si="7"/>
        <v>0.96800000000000253</v>
      </c>
      <c r="E109" s="8">
        <f t="shared" si="7"/>
        <v>1.3520000000000003</v>
      </c>
      <c r="F109" s="8">
        <f t="shared" si="7"/>
        <v>1.7360000000000049</v>
      </c>
      <c r="G109" s="8">
        <f t="shared" si="7"/>
        <v>1.9360000000000051</v>
      </c>
      <c r="H109" s="8">
        <f t="shared" si="7"/>
        <v>2.1359999999999992</v>
      </c>
    </row>
    <row r="110" spans="1:8" ht="15.5" x14ac:dyDescent="0.3">
      <c r="A110" s="5">
        <v>114</v>
      </c>
      <c r="B110" s="8">
        <f t="shared" si="7"/>
        <v>0.23680000000000043</v>
      </c>
      <c r="C110" s="8">
        <f t="shared" si="7"/>
        <v>0.68800000000000017</v>
      </c>
      <c r="D110" s="8">
        <f t="shared" si="7"/>
        <v>0.97066666666666923</v>
      </c>
      <c r="E110" s="8">
        <f t="shared" si="7"/>
        <v>1.3560000000000003</v>
      </c>
      <c r="F110" s="8">
        <f t="shared" si="7"/>
        <v>1.7413333333333383</v>
      </c>
      <c r="G110" s="8">
        <f t="shared" si="7"/>
        <v>1.9413333333333385</v>
      </c>
      <c r="H110" s="8">
        <f t="shared" si="7"/>
        <v>2.1413333333333324</v>
      </c>
    </row>
    <row r="111" spans="1:8" ht="15.5" x14ac:dyDescent="0.3">
      <c r="A111" s="5">
        <v>115</v>
      </c>
      <c r="B111" s="8">
        <f t="shared" si="7"/>
        <v>0.23800000000000043</v>
      </c>
      <c r="C111" s="8">
        <f t="shared" si="7"/>
        <v>0.69000000000000017</v>
      </c>
      <c r="D111" s="8">
        <f t="shared" si="7"/>
        <v>0.97333333333333594</v>
      </c>
      <c r="E111" s="8">
        <f t="shared" si="7"/>
        <v>1.3600000000000003</v>
      </c>
      <c r="F111" s="8">
        <f t="shared" si="7"/>
        <v>1.7466666666666717</v>
      </c>
      <c r="G111" s="8">
        <f t="shared" si="7"/>
        <v>1.9466666666666719</v>
      </c>
      <c r="H111" s="8">
        <f t="shared" si="7"/>
        <v>2.1466666666666656</v>
      </c>
    </row>
    <row r="112" spans="1:8" ht="15.5" x14ac:dyDescent="0.3">
      <c r="A112" s="5">
        <v>116</v>
      </c>
      <c r="B112" s="8">
        <f t="shared" ref="B112:H120" si="8">B111+B$122</f>
        <v>0.23920000000000044</v>
      </c>
      <c r="C112" s="8">
        <f t="shared" si="8"/>
        <v>0.69200000000000017</v>
      </c>
      <c r="D112" s="8">
        <f t="shared" si="8"/>
        <v>0.97600000000000264</v>
      </c>
      <c r="E112" s="8">
        <f t="shared" si="8"/>
        <v>1.3640000000000003</v>
      </c>
      <c r="F112" s="8">
        <f t="shared" si="8"/>
        <v>1.7520000000000051</v>
      </c>
      <c r="G112" s="8">
        <f t="shared" si="8"/>
        <v>1.9520000000000053</v>
      </c>
      <c r="H112" s="8">
        <f t="shared" si="8"/>
        <v>2.1519999999999988</v>
      </c>
    </row>
    <row r="113" spans="1:8" ht="15.5" x14ac:dyDescent="0.3">
      <c r="A113" s="5">
        <v>117</v>
      </c>
      <c r="B113" s="8">
        <f t="shared" si="8"/>
        <v>0.24040000000000045</v>
      </c>
      <c r="C113" s="8">
        <f t="shared" si="8"/>
        <v>0.69400000000000017</v>
      </c>
      <c r="D113" s="8">
        <f t="shared" si="8"/>
        <v>0.97866666666666935</v>
      </c>
      <c r="E113" s="8">
        <f t="shared" si="8"/>
        <v>1.3680000000000003</v>
      </c>
      <c r="F113" s="8">
        <f t="shared" si="8"/>
        <v>1.7573333333333385</v>
      </c>
      <c r="G113" s="8">
        <f t="shared" si="8"/>
        <v>1.9573333333333387</v>
      </c>
      <c r="H113" s="8">
        <f t="shared" si="8"/>
        <v>2.157333333333332</v>
      </c>
    </row>
    <row r="114" spans="1:8" ht="15.5" x14ac:dyDescent="0.3">
      <c r="A114" s="5">
        <v>118</v>
      </c>
      <c r="B114" s="8">
        <f t="shared" si="8"/>
        <v>0.24160000000000045</v>
      </c>
      <c r="C114" s="8">
        <f t="shared" si="8"/>
        <v>0.69600000000000017</v>
      </c>
      <c r="D114" s="8">
        <f t="shared" si="8"/>
        <v>0.98133333333333606</v>
      </c>
      <c r="E114" s="8">
        <f t="shared" si="8"/>
        <v>1.3720000000000003</v>
      </c>
      <c r="F114" s="8">
        <f t="shared" si="8"/>
        <v>1.7626666666666719</v>
      </c>
      <c r="G114" s="8">
        <f t="shared" si="8"/>
        <v>1.9626666666666721</v>
      </c>
      <c r="H114" s="8">
        <f t="shared" si="8"/>
        <v>2.1626666666666652</v>
      </c>
    </row>
    <row r="115" spans="1:8" ht="15.5" x14ac:dyDescent="0.3">
      <c r="A115" s="5">
        <v>119</v>
      </c>
      <c r="B115" s="8">
        <f t="shared" si="8"/>
        <v>0.24280000000000046</v>
      </c>
      <c r="C115" s="8">
        <f t="shared" si="8"/>
        <v>0.69800000000000018</v>
      </c>
      <c r="D115" s="8">
        <f t="shared" si="8"/>
        <v>0.98400000000000276</v>
      </c>
      <c r="E115" s="8">
        <f t="shared" si="8"/>
        <v>1.3760000000000003</v>
      </c>
      <c r="F115" s="8">
        <f t="shared" si="8"/>
        <v>1.7680000000000053</v>
      </c>
      <c r="G115" s="8">
        <f t="shared" si="8"/>
        <v>1.9680000000000055</v>
      </c>
      <c r="H115" s="8">
        <f t="shared" si="8"/>
        <v>2.1679999999999984</v>
      </c>
    </row>
    <row r="116" spans="1:8" s="1" customFormat="1" ht="15.5" x14ac:dyDescent="0.3">
      <c r="A116" s="9">
        <v>120</v>
      </c>
      <c r="B116" s="10">
        <f t="shared" si="8"/>
        <v>0.24400000000000047</v>
      </c>
      <c r="C116" s="10">
        <f t="shared" si="8"/>
        <v>0.70000000000000018</v>
      </c>
      <c r="D116" s="10">
        <f t="shared" si="8"/>
        <v>0.98666666666666947</v>
      </c>
      <c r="E116" s="10">
        <f t="shared" si="8"/>
        <v>1.3800000000000003</v>
      </c>
      <c r="F116" s="10">
        <f t="shared" si="8"/>
        <v>1.7733333333333388</v>
      </c>
      <c r="G116" s="10">
        <f t="shared" si="8"/>
        <v>1.9733333333333389</v>
      </c>
      <c r="H116" s="10">
        <f t="shared" si="8"/>
        <v>2.1733333333333316</v>
      </c>
    </row>
    <row r="117" spans="1:8" ht="15.5" x14ac:dyDescent="0.3">
      <c r="A117" s="5">
        <v>121</v>
      </c>
      <c r="B117" s="8">
        <f t="shared" si="8"/>
        <v>0.24520000000000047</v>
      </c>
      <c r="C117" s="8">
        <f t="shared" si="8"/>
        <v>0.70200000000000018</v>
      </c>
      <c r="D117" s="8">
        <f t="shared" si="8"/>
        <v>0.98933333333333617</v>
      </c>
      <c r="E117" s="8">
        <f t="shared" si="8"/>
        <v>1.3840000000000003</v>
      </c>
      <c r="F117" s="8">
        <f t="shared" si="8"/>
        <v>1.7786666666666722</v>
      </c>
      <c r="G117" s="8">
        <f t="shared" si="8"/>
        <v>1.9786666666666723</v>
      </c>
      <c r="H117" s="8">
        <f t="shared" si="8"/>
        <v>2.1786666666666648</v>
      </c>
    </row>
    <row r="118" spans="1:8" ht="15.5" x14ac:dyDescent="0.3">
      <c r="A118" s="5">
        <v>122</v>
      </c>
      <c r="B118" s="8">
        <f t="shared" si="8"/>
        <v>0.24640000000000048</v>
      </c>
      <c r="C118" s="8">
        <f t="shared" si="8"/>
        <v>0.70400000000000018</v>
      </c>
      <c r="D118" s="8">
        <f t="shared" si="8"/>
        <v>0.99200000000000288</v>
      </c>
      <c r="E118" s="8">
        <f t="shared" si="8"/>
        <v>1.3880000000000003</v>
      </c>
      <c r="F118" s="8">
        <f t="shared" si="8"/>
        <v>1.7840000000000056</v>
      </c>
      <c r="G118" s="8">
        <f t="shared" si="8"/>
        <v>1.9840000000000058</v>
      </c>
      <c r="H118" s="8">
        <f t="shared" si="8"/>
        <v>2.1839999999999979</v>
      </c>
    </row>
    <row r="119" spans="1:8" ht="15.5" x14ac:dyDescent="0.3">
      <c r="A119" s="5">
        <v>123</v>
      </c>
      <c r="B119" s="8">
        <f t="shared" si="8"/>
        <v>0.24760000000000049</v>
      </c>
      <c r="C119" s="8">
        <f t="shared" si="8"/>
        <v>0.70600000000000018</v>
      </c>
      <c r="D119" s="8">
        <f t="shared" si="8"/>
        <v>0.99466666666666959</v>
      </c>
      <c r="E119" s="8">
        <f t="shared" si="8"/>
        <v>1.3920000000000003</v>
      </c>
      <c r="F119" s="8">
        <f t="shared" si="8"/>
        <v>1.789333333333339</v>
      </c>
      <c r="G119" s="8">
        <f t="shared" si="8"/>
        <v>1.9893333333333392</v>
      </c>
      <c r="H119" s="8">
        <f t="shared" si="8"/>
        <v>2.1893333333333311</v>
      </c>
    </row>
    <row r="120" spans="1:8" ht="15.5" x14ac:dyDescent="0.3">
      <c r="A120" s="5">
        <v>124</v>
      </c>
      <c r="B120" s="8">
        <f t="shared" si="8"/>
        <v>0.24880000000000049</v>
      </c>
      <c r="C120" s="8">
        <f t="shared" si="8"/>
        <v>0.70800000000000018</v>
      </c>
      <c r="D120" s="8">
        <f t="shared" si="8"/>
        <v>0.99733333333333629</v>
      </c>
      <c r="E120" s="8">
        <f t="shared" si="8"/>
        <v>1.3960000000000004</v>
      </c>
      <c r="F120" s="8">
        <f t="shared" si="8"/>
        <v>1.7946666666666724</v>
      </c>
      <c r="G120" s="8">
        <f t="shared" si="8"/>
        <v>1.9946666666666726</v>
      </c>
      <c r="H120" s="8">
        <f t="shared" si="8"/>
        <v>2.1946666666666643</v>
      </c>
    </row>
    <row r="121" spans="1:8" ht="15.5" x14ac:dyDescent="0.3">
      <c r="A121" s="6">
        <v>125</v>
      </c>
      <c r="B121" s="7">
        <v>0.25</v>
      </c>
      <c r="C121" s="7">
        <v>0.71</v>
      </c>
      <c r="D121" s="7">
        <v>1</v>
      </c>
      <c r="E121" s="7">
        <v>1.4</v>
      </c>
      <c r="F121" s="7">
        <v>1.8</v>
      </c>
      <c r="G121" s="7">
        <v>2</v>
      </c>
      <c r="H121" s="7">
        <v>2.2000000000000002</v>
      </c>
    </row>
    <row r="122" spans="1:8" s="2" customFormat="1" ht="15.5" hidden="1" x14ac:dyDescent="0.3">
      <c r="A122" s="11"/>
      <c r="B122" s="12">
        <f>(B121-B45)/(A121-50)</f>
        <v>1.1999999999999999E-3</v>
      </c>
      <c r="C122" s="12">
        <f>(C121-C45)/(A121-50)</f>
        <v>1.9999999999999987E-3</v>
      </c>
      <c r="D122" s="12">
        <f>(D121-D45)/(A121-50)</f>
        <v>2.6666666666666661E-3</v>
      </c>
      <c r="E122" s="12">
        <f>(E121-E45)/(A121-50)</f>
        <v>3.9999999999999975E-3</v>
      </c>
      <c r="F122" s="12">
        <f>(F121-F45)/(A121-50)</f>
        <v>5.3333333333333349E-3</v>
      </c>
      <c r="G122" s="12">
        <f>(G121-G45)/(A121-50)</f>
        <v>5.3333333333333323E-3</v>
      </c>
      <c r="H122" s="12">
        <f>(H121-H45)/(A121-50)</f>
        <v>5.3333333333333349E-3</v>
      </c>
    </row>
    <row r="123" spans="1:8" ht="15.5" x14ac:dyDescent="0.3">
      <c r="A123" s="5">
        <v>126</v>
      </c>
      <c r="B123" s="8">
        <f>B121+B$248</f>
        <v>0.25135999999999997</v>
      </c>
      <c r="C123" s="8">
        <f>C121+C$248</f>
        <v>0.71231999999999995</v>
      </c>
      <c r="D123" s="8">
        <f t="shared" ref="D123:H123" si="9">D121+D$248</f>
        <v>1.0032000000000001</v>
      </c>
      <c r="E123" s="8">
        <f t="shared" si="9"/>
        <v>1.4047999999999998</v>
      </c>
      <c r="F123" s="8">
        <f t="shared" si="9"/>
        <v>1.8056000000000001</v>
      </c>
      <c r="G123" s="8">
        <f t="shared" si="9"/>
        <v>2.0064000000000002</v>
      </c>
      <c r="H123" s="8">
        <f t="shared" si="9"/>
        <v>2.2080000000000002</v>
      </c>
    </row>
    <row r="124" spans="1:8" s="1" customFormat="1" ht="15.5" x14ac:dyDescent="0.3">
      <c r="A124" s="9">
        <v>127</v>
      </c>
      <c r="B124" s="10">
        <f t="shared" ref="B124:H139" si="10">B123+B$248</f>
        <v>0.25271999999999994</v>
      </c>
      <c r="C124" s="10">
        <f t="shared" si="10"/>
        <v>0.71463999999999994</v>
      </c>
      <c r="D124" s="10">
        <f t="shared" si="10"/>
        <v>1.0064000000000002</v>
      </c>
      <c r="E124" s="10">
        <f t="shared" si="10"/>
        <v>1.4095999999999997</v>
      </c>
      <c r="F124" s="10">
        <f t="shared" si="10"/>
        <v>1.8112000000000001</v>
      </c>
      <c r="G124" s="10">
        <f t="shared" si="10"/>
        <v>2.0128000000000004</v>
      </c>
      <c r="H124" s="10">
        <f t="shared" si="10"/>
        <v>2.2160000000000002</v>
      </c>
    </row>
    <row r="125" spans="1:8" ht="15.5" x14ac:dyDescent="0.3">
      <c r="A125" s="5">
        <v>128</v>
      </c>
      <c r="B125" s="8">
        <f t="shared" si="10"/>
        <v>0.25407999999999992</v>
      </c>
      <c r="C125" s="8">
        <f t="shared" si="10"/>
        <v>0.71695999999999993</v>
      </c>
      <c r="D125" s="8">
        <f t="shared" si="10"/>
        <v>1.0096000000000003</v>
      </c>
      <c r="E125" s="8">
        <f t="shared" si="10"/>
        <v>1.4143999999999997</v>
      </c>
      <c r="F125" s="8">
        <f t="shared" si="10"/>
        <v>1.8168000000000002</v>
      </c>
      <c r="G125" s="8">
        <f t="shared" si="10"/>
        <v>2.0192000000000005</v>
      </c>
      <c r="H125" s="8">
        <f t="shared" si="10"/>
        <v>2.2240000000000002</v>
      </c>
    </row>
    <row r="126" spans="1:8" ht="15.5" x14ac:dyDescent="0.3">
      <c r="A126" s="5">
        <v>129</v>
      </c>
      <c r="B126" s="8">
        <f t="shared" si="10"/>
        <v>0.25543999999999989</v>
      </c>
      <c r="C126" s="8">
        <f t="shared" si="10"/>
        <v>0.71927999999999992</v>
      </c>
      <c r="D126" s="8">
        <f t="shared" si="10"/>
        <v>1.0128000000000004</v>
      </c>
      <c r="E126" s="8">
        <f t="shared" si="10"/>
        <v>1.4191999999999996</v>
      </c>
      <c r="F126" s="8">
        <f t="shared" si="10"/>
        <v>1.8224000000000002</v>
      </c>
      <c r="G126" s="8">
        <f t="shared" si="10"/>
        <v>2.0256000000000007</v>
      </c>
      <c r="H126" s="8">
        <f t="shared" si="10"/>
        <v>2.2320000000000002</v>
      </c>
    </row>
    <row r="127" spans="1:8" ht="15.5" x14ac:dyDescent="0.3">
      <c r="A127" s="5">
        <v>130</v>
      </c>
      <c r="B127" s="8">
        <f t="shared" si="10"/>
        <v>0.25679999999999986</v>
      </c>
      <c r="C127" s="8">
        <f t="shared" si="10"/>
        <v>0.72159999999999991</v>
      </c>
      <c r="D127" s="8">
        <f t="shared" si="10"/>
        <v>1.0160000000000005</v>
      </c>
      <c r="E127" s="8">
        <f t="shared" si="10"/>
        <v>1.4239999999999995</v>
      </c>
      <c r="F127" s="8">
        <f t="shared" si="10"/>
        <v>1.8280000000000003</v>
      </c>
      <c r="G127" s="8">
        <f t="shared" si="10"/>
        <v>2.0320000000000009</v>
      </c>
      <c r="H127" s="8">
        <f t="shared" si="10"/>
        <v>2.2400000000000002</v>
      </c>
    </row>
    <row r="128" spans="1:8" ht="15.5" x14ac:dyDescent="0.3">
      <c r="A128" s="5">
        <v>131</v>
      </c>
      <c r="B128" s="8">
        <f t="shared" si="10"/>
        <v>0.25815999999999983</v>
      </c>
      <c r="C128" s="8">
        <f t="shared" si="10"/>
        <v>0.7239199999999999</v>
      </c>
      <c r="D128" s="8">
        <f t="shared" si="10"/>
        <v>1.0192000000000005</v>
      </c>
      <c r="E128" s="8">
        <f t="shared" si="10"/>
        <v>1.4287999999999994</v>
      </c>
      <c r="F128" s="8">
        <f t="shared" si="10"/>
        <v>1.8336000000000003</v>
      </c>
      <c r="G128" s="8">
        <f t="shared" si="10"/>
        <v>2.0384000000000011</v>
      </c>
      <c r="H128" s="8">
        <f t="shared" si="10"/>
        <v>2.2480000000000002</v>
      </c>
    </row>
    <row r="129" spans="1:8" ht="15.5" x14ac:dyDescent="0.3">
      <c r="A129" s="5">
        <v>132</v>
      </c>
      <c r="B129" s="8">
        <f t="shared" si="10"/>
        <v>0.25951999999999981</v>
      </c>
      <c r="C129" s="8">
        <f t="shared" si="10"/>
        <v>0.72623999999999989</v>
      </c>
      <c r="D129" s="8">
        <f t="shared" si="10"/>
        <v>1.0224000000000006</v>
      </c>
      <c r="E129" s="8">
        <f t="shared" si="10"/>
        <v>1.4335999999999993</v>
      </c>
      <c r="F129" s="8">
        <f t="shared" si="10"/>
        <v>1.8392000000000004</v>
      </c>
      <c r="G129" s="8">
        <f t="shared" si="10"/>
        <v>2.0448000000000013</v>
      </c>
      <c r="H129" s="8">
        <f t="shared" si="10"/>
        <v>2.2560000000000002</v>
      </c>
    </row>
    <row r="130" spans="1:8" ht="15.5" x14ac:dyDescent="0.3">
      <c r="A130" s="5">
        <v>133</v>
      </c>
      <c r="B130" s="8">
        <f t="shared" si="10"/>
        <v>0.26087999999999978</v>
      </c>
      <c r="C130" s="8">
        <f t="shared" si="10"/>
        <v>0.72855999999999987</v>
      </c>
      <c r="D130" s="8">
        <f t="shared" si="10"/>
        <v>1.0256000000000007</v>
      </c>
      <c r="E130" s="8">
        <f t="shared" si="10"/>
        <v>1.4383999999999992</v>
      </c>
      <c r="F130" s="8">
        <f t="shared" si="10"/>
        <v>1.8448000000000004</v>
      </c>
      <c r="G130" s="8">
        <f t="shared" si="10"/>
        <v>2.0512000000000015</v>
      </c>
      <c r="H130" s="8">
        <f t="shared" si="10"/>
        <v>2.2640000000000002</v>
      </c>
    </row>
    <row r="131" spans="1:8" ht="15.5" x14ac:dyDescent="0.3">
      <c r="A131" s="5">
        <v>134</v>
      </c>
      <c r="B131" s="8">
        <f t="shared" si="10"/>
        <v>0.26223999999999975</v>
      </c>
      <c r="C131" s="8">
        <f t="shared" si="10"/>
        <v>0.73087999999999986</v>
      </c>
      <c r="D131" s="8">
        <f t="shared" si="10"/>
        <v>1.0288000000000008</v>
      </c>
      <c r="E131" s="8">
        <f t="shared" si="10"/>
        <v>1.4431999999999992</v>
      </c>
      <c r="F131" s="8">
        <f t="shared" si="10"/>
        <v>1.8504000000000005</v>
      </c>
      <c r="G131" s="8">
        <f t="shared" si="10"/>
        <v>2.0576000000000016</v>
      </c>
      <c r="H131" s="8">
        <f t="shared" si="10"/>
        <v>2.2720000000000002</v>
      </c>
    </row>
    <row r="132" spans="1:8" ht="15.5" x14ac:dyDescent="0.3">
      <c r="A132" s="5">
        <v>135</v>
      </c>
      <c r="B132" s="8">
        <f t="shared" si="10"/>
        <v>0.26359999999999972</v>
      </c>
      <c r="C132" s="8">
        <f t="shared" si="10"/>
        <v>0.73319999999999985</v>
      </c>
      <c r="D132" s="8">
        <f t="shared" si="10"/>
        <v>1.0320000000000009</v>
      </c>
      <c r="E132" s="8">
        <f t="shared" si="10"/>
        <v>1.4479999999999991</v>
      </c>
      <c r="F132" s="8">
        <f t="shared" si="10"/>
        <v>1.8560000000000005</v>
      </c>
      <c r="G132" s="8">
        <f t="shared" si="10"/>
        <v>2.0640000000000018</v>
      </c>
      <c r="H132" s="8">
        <f t="shared" si="10"/>
        <v>2.2800000000000002</v>
      </c>
    </row>
    <row r="133" spans="1:8" ht="15.5" x14ac:dyDescent="0.3">
      <c r="A133" s="5">
        <v>136</v>
      </c>
      <c r="B133" s="8">
        <f t="shared" si="10"/>
        <v>0.2649599999999997</v>
      </c>
      <c r="C133" s="8">
        <f t="shared" si="10"/>
        <v>0.73551999999999984</v>
      </c>
      <c r="D133" s="8">
        <f t="shared" si="10"/>
        <v>1.035200000000001</v>
      </c>
      <c r="E133" s="8">
        <f t="shared" si="10"/>
        <v>1.452799999999999</v>
      </c>
      <c r="F133" s="8">
        <f t="shared" si="10"/>
        <v>1.8616000000000006</v>
      </c>
      <c r="G133" s="8">
        <f t="shared" si="10"/>
        <v>2.070400000000002</v>
      </c>
      <c r="H133" s="8">
        <f t="shared" si="10"/>
        <v>2.2880000000000003</v>
      </c>
    </row>
    <row r="134" spans="1:8" ht="15.5" x14ac:dyDescent="0.3">
      <c r="A134" s="5">
        <v>137</v>
      </c>
      <c r="B134" s="8">
        <f t="shared" si="10"/>
        <v>0.26631999999999967</v>
      </c>
      <c r="C134" s="8">
        <f t="shared" si="10"/>
        <v>0.73783999999999983</v>
      </c>
      <c r="D134" s="8">
        <f t="shared" si="10"/>
        <v>1.0384000000000011</v>
      </c>
      <c r="E134" s="8">
        <f t="shared" si="10"/>
        <v>1.4575999999999989</v>
      </c>
      <c r="F134" s="8">
        <f t="shared" si="10"/>
        <v>1.8672000000000006</v>
      </c>
      <c r="G134" s="8">
        <f t="shared" si="10"/>
        <v>2.0768000000000022</v>
      </c>
      <c r="H134" s="8">
        <f t="shared" si="10"/>
        <v>2.2960000000000003</v>
      </c>
    </row>
    <row r="135" spans="1:8" ht="15.5" x14ac:dyDescent="0.3">
      <c r="A135" s="5">
        <v>138</v>
      </c>
      <c r="B135" s="8">
        <f t="shared" si="10"/>
        <v>0.26767999999999964</v>
      </c>
      <c r="C135" s="8">
        <f t="shared" si="10"/>
        <v>0.74015999999999982</v>
      </c>
      <c r="D135" s="8">
        <f t="shared" si="10"/>
        <v>1.0416000000000012</v>
      </c>
      <c r="E135" s="8">
        <f t="shared" si="10"/>
        <v>1.4623999999999988</v>
      </c>
      <c r="F135" s="8">
        <f t="shared" si="10"/>
        <v>1.8728000000000007</v>
      </c>
      <c r="G135" s="8">
        <f t="shared" si="10"/>
        <v>2.0832000000000024</v>
      </c>
      <c r="H135" s="8">
        <f t="shared" si="10"/>
        <v>2.3040000000000003</v>
      </c>
    </row>
    <row r="136" spans="1:8" ht="15.5" x14ac:dyDescent="0.3">
      <c r="A136" s="5">
        <v>139</v>
      </c>
      <c r="B136" s="8">
        <f t="shared" si="10"/>
        <v>0.26903999999999961</v>
      </c>
      <c r="C136" s="8">
        <f t="shared" si="10"/>
        <v>0.74247999999999981</v>
      </c>
      <c r="D136" s="8">
        <f t="shared" si="10"/>
        <v>1.0448000000000013</v>
      </c>
      <c r="E136" s="8">
        <f t="shared" si="10"/>
        <v>1.4671999999999987</v>
      </c>
      <c r="F136" s="8">
        <f t="shared" si="10"/>
        <v>1.8784000000000007</v>
      </c>
      <c r="G136" s="8">
        <f t="shared" si="10"/>
        <v>2.0896000000000026</v>
      </c>
      <c r="H136" s="8">
        <f t="shared" si="10"/>
        <v>2.3120000000000003</v>
      </c>
    </row>
    <row r="137" spans="1:8" ht="15.5" x14ac:dyDescent="0.3">
      <c r="A137" s="5">
        <v>140</v>
      </c>
      <c r="B137" s="8">
        <f t="shared" si="10"/>
        <v>0.27039999999999959</v>
      </c>
      <c r="C137" s="8">
        <f t="shared" si="10"/>
        <v>0.7447999999999998</v>
      </c>
      <c r="D137" s="8">
        <f t="shared" si="10"/>
        <v>1.0480000000000014</v>
      </c>
      <c r="E137" s="8">
        <f t="shared" si="10"/>
        <v>1.4719999999999986</v>
      </c>
      <c r="F137" s="8">
        <f t="shared" si="10"/>
        <v>1.8840000000000008</v>
      </c>
      <c r="G137" s="8">
        <f t="shared" si="10"/>
        <v>2.0960000000000027</v>
      </c>
      <c r="H137" s="8">
        <f t="shared" si="10"/>
        <v>2.3200000000000003</v>
      </c>
    </row>
    <row r="138" spans="1:8" ht="15.5" x14ac:dyDescent="0.3">
      <c r="A138" s="5">
        <v>141</v>
      </c>
      <c r="B138" s="8">
        <f t="shared" si="10"/>
        <v>0.27175999999999956</v>
      </c>
      <c r="C138" s="8">
        <f t="shared" si="10"/>
        <v>0.74711999999999978</v>
      </c>
      <c r="D138" s="8">
        <f t="shared" si="10"/>
        <v>1.0512000000000015</v>
      </c>
      <c r="E138" s="8">
        <f t="shared" si="10"/>
        <v>1.4767999999999986</v>
      </c>
      <c r="F138" s="8">
        <f t="shared" si="10"/>
        <v>1.8896000000000008</v>
      </c>
      <c r="G138" s="8">
        <f t="shared" si="10"/>
        <v>2.1024000000000029</v>
      </c>
      <c r="H138" s="8">
        <f t="shared" si="10"/>
        <v>2.3280000000000003</v>
      </c>
    </row>
    <row r="139" spans="1:8" ht="15.5" x14ac:dyDescent="0.3">
      <c r="A139" s="5">
        <v>142</v>
      </c>
      <c r="B139" s="8">
        <f t="shared" si="10"/>
        <v>0.27311999999999953</v>
      </c>
      <c r="C139" s="8">
        <f t="shared" si="10"/>
        <v>0.74943999999999977</v>
      </c>
      <c r="D139" s="8">
        <f t="shared" si="10"/>
        <v>1.0544000000000016</v>
      </c>
      <c r="E139" s="8">
        <f t="shared" si="10"/>
        <v>1.4815999999999985</v>
      </c>
      <c r="F139" s="8">
        <f t="shared" si="10"/>
        <v>1.8952000000000009</v>
      </c>
      <c r="G139" s="8">
        <f t="shared" si="10"/>
        <v>2.1088000000000031</v>
      </c>
      <c r="H139" s="8">
        <f t="shared" si="10"/>
        <v>2.3360000000000003</v>
      </c>
    </row>
    <row r="140" spans="1:8" ht="15.5" x14ac:dyDescent="0.3">
      <c r="A140" s="5">
        <v>143</v>
      </c>
      <c r="B140" s="8">
        <f t="shared" ref="B140:H155" si="11">B139+B$248</f>
        <v>0.2744799999999995</v>
      </c>
      <c r="C140" s="8">
        <f t="shared" si="11"/>
        <v>0.75175999999999976</v>
      </c>
      <c r="D140" s="8">
        <f t="shared" si="11"/>
        <v>1.0576000000000016</v>
      </c>
      <c r="E140" s="8">
        <f t="shared" si="11"/>
        <v>1.4863999999999984</v>
      </c>
      <c r="F140" s="8">
        <f t="shared" si="11"/>
        <v>1.9008000000000009</v>
      </c>
      <c r="G140" s="8">
        <f t="shared" si="11"/>
        <v>2.1152000000000033</v>
      </c>
      <c r="H140" s="8">
        <f t="shared" si="11"/>
        <v>2.3440000000000003</v>
      </c>
    </row>
    <row r="141" spans="1:8" ht="15.5" x14ac:dyDescent="0.3">
      <c r="A141" s="5">
        <v>144</v>
      </c>
      <c r="B141" s="8">
        <f t="shared" si="11"/>
        <v>0.27583999999999947</v>
      </c>
      <c r="C141" s="8">
        <f t="shared" si="11"/>
        <v>0.75407999999999975</v>
      </c>
      <c r="D141" s="8">
        <f t="shared" si="11"/>
        <v>1.0608000000000017</v>
      </c>
      <c r="E141" s="8">
        <f t="shared" si="11"/>
        <v>1.4911999999999983</v>
      </c>
      <c r="F141" s="8">
        <f t="shared" si="11"/>
        <v>1.906400000000001</v>
      </c>
      <c r="G141" s="8">
        <f t="shared" si="11"/>
        <v>2.1216000000000035</v>
      </c>
      <c r="H141" s="8">
        <f t="shared" si="11"/>
        <v>2.3520000000000003</v>
      </c>
    </row>
    <row r="142" spans="1:8" ht="15.5" x14ac:dyDescent="0.3">
      <c r="A142" s="5">
        <v>145</v>
      </c>
      <c r="B142" s="8">
        <f t="shared" si="11"/>
        <v>0.27719999999999945</v>
      </c>
      <c r="C142" s="8">
        <f t="shared" si="11"/>
        <v>0.75639999999999974</v>
      </c>
      <c r="D142" s="8">
        <f t="shared" si="11"/>
        <v>1.0640000000000018</v>
      </c>
      <c r="E142" s="8">
        <f t="shared" si="11"/>
        <v>1.4959999999999982</v>
      </c>
      <c r="F142" s="8">
        <f t="shared" si="11"/>
        <v>1.912000000000001</v>
      </c>
      <c r="G142" s="8">
        <f t="shared" si="11"/>
        <v>2.1280000000000037</v>
      </c>
      <c r="H142" s="8">
        <f t="shared" si="11"/>
        <v>2.3600000000000003</v>
      </c>
    </row>
    <row r="143" spans="1:8" ht="15.5" x14ac:dyDescent="0.3">
      <c r="A143" s="5">
        <v>146</v>
      </c>
      <c r="B143" s="8">
        <f t="shared" si="11"/>
        <v>0.27855999999999942</v>
      </c>
      <c r="C143" s="8">
        <f t="shared" si="11"/>
        <v>0.75871999999999973</v>
      </c>
      <c r="D143" s="8">
        <f t="shared" si="11"/>
        <v>1.0672000000000019</v>
      </c>
      <c r="E143" s="8">
        <f t="shared" si="11"/>
        <v>1.5007999999999981</v>
      </c>
      <c r="F143" s="8">
        <f t="shared" si="11"/>
        <v>1.9176000000000011</v>
      </c>
      <c r="G143" s="8">
        <f t="shared" si="11"/>
        <v>2.1344000000000038</v>
      </c>
      <c r="H143" s="8">
        <f t="shared" si="11"/>
        <v>2.3680000000000003</v>
      </c>
    </row>
    <row r="144" spans="1:8" ht="15.5" x14ac:dyDescent="0.3">
      <c r="A144" s="5">
        <v>147</v>
      </c>
      <c r="B144" s="8">
        <f t="shared" si="11"/>
        <v>0.27991999999999939</v>
      </c>
      <c r="C144" s="8">
        <f t="shared" si="11"/>
        <v>0.76103999999999972</v>
      </c>
      <c r="D144" s="8">
        <f t="shared" si="11"/>
        <v>1.070400000000002</v>
      </c>
      <c r="E144" s="8">
        <f t="shared" si="11"/>
        <v>1.5055999999999981</v>
      </c>
      <c r="F144" s="8">
        <f t="shared" si="11"/>
        <v>1.9232000000000011</v>
      </c>
      <c r="G144" s="8">
        <f t="shared" si="11"/>
        <v>2.140800000000004</v>
      </c>
      <c r="H144" s="8">
        <f t="shared" si="11"/>
        <v>2.3760000000000003</v>
      </c>
    </row>
    <row r="145" spans="1:8" ht="15.5" x14ac:dyDescent="0.3">
      <c r="A145" s="5">
        <v>148</v>
      </c>
      <c r="B145" s="8">
        <f t="shared" si="11"/>
        <v>0.28127999999999936</v>
      </c>
      <c r="C145" s="8">
        <f t="shared" si="11"/>
        <v>0.76335999999999971</v>
      </c>
      <c r="D145" s="8">
        <f t="shared" si="11"/>
        <v>1.0736000000000021</v>
      </c>
      <c r="E145" s="8">
        <f t="shared" si="11"/>
        <v>1.510399999999998</v>
      </c>
      <c r="F145" s="8">
        <f t="shared" si="11"/>
        <v>1.9288000000000012</v>
      </c>
      <c r="G145" s="8">
        <f t="shared" si="11"/>
        <v>2.1472000000000042</v>
      </c>
      <c r="H145" s="8">
        <f t="shared" si="11"/>
        <v>2.3840000000000003</v>
      </c>
    </row>
    <row r="146" spans="1:8" ht="15.5" x14ac:dyDescent="0.3">
      <c r="A146" s="5">
        <v>149</v>
      </c>
      <c r="B146" s="8">
        <f t="shared" si="11"/>
        <v>0.28263999999999934</v>
      </c>
      <c r="C146" s="8">
        <f t="shared" si="11"/>
        <v>0.76567999999999969</v>
      </c>
      <c r="D146" s="8">
        <f t="shared" si="11"/>
        <v>1.0768000000000022</v>
      </c>
      <c r="E146" s="8">
        <f t="shared" si="11"/>
        <v>1.5151999999999979</v>
      </c>
      <c r="F146" s="8">
        <f t="shared" si="11"/>
        <v>1.9344000000000012</v>
      </c>
      <c r="G146" s="8">
        <f t="shared" si="11"/>
        <v>2.1536000000000044</v>
      </c>
      <c r="H146" s="8">
        <f t="shared" si="11"/>
        <v>2.3920000000000003</v>
      </c>
    </row>
    <row r="147" spans="1:8" ht="15.5" x14ac:dyDescent="0.3">
      <c r="A147" s="5">
        <v>150</v>
      </c>
      <c r="B147" s="8">
        <f t="shared" si="11"/>
        <v>0.28399999999999931</v>
      </c>
      <c r="C147" s="8">
        <f t="shared" si="11"/>
        <v>0.76799999999999968</v>
      </c>
      <c r="D147" s="8">
        <f t="shared" si="11"/>
        <v>1.0800000000000023</v>
      </c>
      <c r="E147" s="8">
        <f t="shared" si="11"/>
        <v>1.5199999999999978</v>
      </c>
      <c r="F147" s="8">
        <f t="shared" si="11"/>
        <v>1.9400000000000013</v>
      </c>
      <c r="G147" s="8">
        <f t="shared" si="11"/>
        <v>2.1600000000000046</v>
      </c>
      <c r="H147" s="8">
        <f t="shared" si="11"/>
        <v>2.4000000000000004</v>
      </c>
    </row>
    <row r="148" spans="1:8" ht="15.5" x14ac:dyDescent="0.3">
      <c r="A148" s="5">
        <v>151</v>
      </c>
      <c r="B148" s="8">
        <f t="shared" si="11"/>
        <v>0.28535999999999928</v>
      </c>
      <c r="C148" s="8">
        <f t="shared" si="11"/>
        <v>0.77031999999999967</v>
      </c>
      <c r="D148" s="8">
        <f t="shared" si="11"/>
        <v>1.0832000000000024</v>
      </c>
      <c r="E148" s="8">
        <f t="shared" si="11"/>
        <v>1.5247999999999977</v>
      </c>
      <c r="F148" s="8">
        <f t="shared" si="11"/>
        <v>1.9456000000000013</v>
      </c>
      <c r="G148" s="8">
        <f t="shared" si="11"/>
        <v>2.1664000000000048</v>
      </c>
      <c r="H148" s="8">
        <f t="shared" si="11"/>
        <v>2.4080000000000004</v>
      </c>
    </row>
    <row r="149" spans="1:8" ht="15.5" x14ac:dyDescent="0.3">
      <c r="A149" s="5">
        <v>152</v>
      </c>
      <c r="B149" s="8">
        <f t="shared" si="11"/>
        <v>0.28671999999999925</v>
      </c>
      <c r="C149" s="8">
        <f t="shared" si="11"/>
        <v>0.77263999999999966</v>
      </c>
      <c r="D149" s="8">
        <f t="shared" si="11"/>
        <v>1.0864000000000025</v>
      </c>
      <c r="E149" s="8">
        <f t="shared" si="11"/>
        <v>1.5295999999999976</v>
      </c>
      <c r="F149" s="8">
        <f t="shared" si="11"/>
        <v>1.9512000000000014</v>
      </c>
      <c r="G149" s="8">
        <f t="shared" si="11"/>
        <v>2.1728000000000049</v>
      </c>
      <c r="H149" s="8">
        <f t="shared" si="11"/>
        <v>2.4160000000000004</v>
      </c>
    </row>
    <row r="150" spans="1:8" ht="15.5" x14ac:dyDescent="0.3">
      <c r="A150" s="5">
        <v>153</v>
      </c>
      <c r="B150" s="8">
        <f t="shared" si="11"/>
        <v>0.28807999999999923</v>
      </c>
      <c r="C150" s="8">
        <f t="shared" si="11"/>
        <v>0.77495999999999965</v>
      </c>
      <c r="D150" s="8">
        <f t="shared" si="11"/>
        <v>1.0896000000000026</v>
      </c>
      <c r="E150" s="8">
        <f t="shared" si="11"/>
        <v>1.5343999999999975</v>
      </c>
      <c r="F150" s="8">
        <f t="shared" si="11"/>
        <v>1.9568000000000014</v>
      </c>
      <c r="G150" s="8">
        <f t="shared" si="11"/>
        <v>2.1792000000000051</v>
      </c>
      <c r="H150" s="8">
        <f t="shared" si="11"/>
        <v>2.4240000000000004</v>
      </c>
    </row>
    <row r="151" spans="1:8" ht="15.5" x14ac:dyDescent="0.3">
      <c r="A151" s="5">
        <v>154</v>
      </c>
      <c r="B151" s="8">
        <f t="shared" si="11"/>
        <v>0.2894399999999992</v>
      </c>
      <c r="C151" s="8">
        <f t="shared" si="11"/>
        <v>0.77727999999999964</v>
      </c>
      <c r="D151" s="8">
        <f t="shared" si="11"/>
        <v>1.0928000000000027</v>
      </c>
      <c r="E151" s="8">
        <f t="shared" si="11"/>
        <v>1.5391999999999975</v>
      </c>
      <c r="F151" s="8">
        <f t="shared" si="11"/>
        <v>1.9624000000000015</v>
      </c>
      <c r="G151" s="8">
        <f t="shared" si="11"/>
        <v>2.1856000000000053</v>
      </c>
      <c r="H151" s="8">
        <f t="shared" si="11"/>
        <v>2.4320000000000004</v>
      </c>
    </row>
    <row r="152" spans="1:8" ht="15.5" x14ac:dyDescent="0.3">
      <c r="A152" s="5">
        <v>155</v>
      </c>
      <c r="B152" s="8">
        <f t="shared" si="11"/>
        <v>0.29079999999999917</v>
      </c>
      <c r="C152" s="8">
        <f t="shared" si="11"/>
        <v>0.77959999999999963</v>
      </c>
      <c r="D152" s="8">
        <f t="shared" si="11"/>
        <v>1.0960000000000027</v>
      </c>
      <c r="E152" s="8">
        <f t="shared" si="11"/>
        <v>1.5439999999999974</v>
      </c>
      <c r="F152" s="8">
        <f t="shared" si="11"/>
        <v>1.9680000000000015</v>
      </c>
      <c r="G152" s="8">
        <f t="shared" si="11"/>
        <v>2.1920000000000055</v>
      </c>
      <c r="H152" s="8">
        <f t="shared" si="11"/>
        <v>2.4400000000000004</v>
      </c>
    </row>
    <row r="153" spans="1:8" ht="15.5" x14ac:dyDescent="0.3">
      <c r="A153" s="5">
        <v>156</v>
      </c>
      <c r="B153" s="8">
        <f t="shared" si="11"/>
        <v>0.29215999999999914</v>
      </c>
      <c r="C153" s="8">
        <f t="shared" si="11"/>
        <v>0.78191999999999962</v>
      </c>
      <c r="D153" s="8">
        <f t="shared" si="11"/>
        <v>1.0992000000000028</v>
      </c>
      <c r="E153" s="8">
        <f t="shared" si="11"/>
        <v>1.5487999999999973</v>
      </c>
      <c r="F153" s="8">
        <f t="shared" si="11"/>
        <v>1.9736000000000016</v>
      </c>
      <c r="G153" s="8">
        <f t="shared" si="11"/>
        <v>2.1984000000000057</v>
      </c>
      <c r="H153" s="8">
        <f t="shared" si="11"/>
        <v>2.4480000000000004</v>
      </c>
    </row>
    <row r="154" spans="1:8" ht="15.5" x14ac:dyDescent="0.3">
      <c r="A154" s="5">
        <v>157</v>
      </c>
      <c r="B154" s="8">
        <f t="shared" si="11"/>
        <v>0.29351999999999911</v>
      </c>
      <c r="C154" s="8">
        <f t="shared" si="11"/>
        <v>0.7842399999999996</v>
      </c>
      <c r="D154" s="8">
        <f t="shared" si="11"/>
        <v>1.1024000000000029</v>
      </c>
      <c r="E154" s="8">
        <f t="shared" si="11"/>
        <v>1.5535999999999972</v>
      </c>
      <c r="F154" s="8">
        <f t="shared" si="11"/>
        <v>1.9792000000000016</v>
      </c>
      <c r="G154" s="8">
        <f t="shared" si="11"/>
        <v>2.2048000000000059</v>
      </c>
      <c r="H154" s="8">
        <f t="shared" si="11"/>
        <v>2.4560000000000004</v>
      </c>
    </row>
    <row r="155" spans="1:8" ht="15.5" x14ac:dyDescent="0.3">
      <c r="A155" s="5">
        <v>158</v>
      </c>
      <c r="B155" s="8">
        <f t="shared" si="11"/>
        <v>0.29487999999999909</v>
      </c>
      <c r="C155" s="8">
        <f t="shared" si="11"/>
        <v>0.78655999999999959</v>
      </c>
      <c r="D155" s="8">
        <f t="shared" si="11"/>
        <v>1.105600000000003</v>
      </c>
      <c r="E155" s="8">
        <f t="shared" si="11"/>
        <v>1.5583999999999971</v>
      </c>
      <c r="F155" s="8">
        <f t="shared" si="11"/>
        <v>1.9848000000000017</v>
      </c>
      <c r="G155" s="8">
        <f t="shared" si="11"/>
        <v>2.211200000000006</v>
      </c>
      <c r="H155" s="8">
        <f t="shared" si="11"/>
        <v>2.4640000000000004</v>
      </c>
    </row>
    <row r="156" spans="1:8" ht="15.5" x14ac:dyDescent="0.3">
      <c r="A156" s="5">
        <v>159</v>
      </c>
      <c r="B156" s="8">
        <f t="shared" ref="B156:H171" si="12">B155+B$248</f>
        <v>0.29623999999999906</v>
      </c>
      <c r="C156" s="8">
        <f t="shared" si="12"/>
        <v>0.78887999999999958</v>
      </c>
      <c r="D156" s="8">
        <f t="shared" si="12"/>
        <v>1.1088000000000031</v>
      </c>
      <c r="E156" s="8">
        <f t="shared" si="12"/>
        <v>1.563199999999997</v>
      </c>
      <c r="F156" s="8">
        <f t="shared" si="12"/>
        <v>1.9904000000000017</v>
      </c>
      <c r="G156" s="8">
        <f t="shared" si="12"/>
        <v>2.2176000000000062</v>
      </c>
      <c r="H156" s="8">
        <f t="shared" si="12"/>
        <v>2.4720000000000004</v>
      </c>
    </row>
    <row r="157" spans="1:8" ht="15.5" x14ac:dyDescent="0.3">
      <c r="A157" s="5">
        <v>160</v>
      </c>
      <c r="B157" s="8">
        <f t="shared" si="12"/>
        <v>0.29759999999999903</v>
      </c>
      <c r="C157" s="8">
        <f t="shared" si="12"/>
        <v>0.79119999999999957</v>
      </c>
      <c r="D157" s="8">
        <f t="shared" si="12"/>
        <v>1.1120000000000032</v>
      </c>
      <c r="E157" s="8">
        <f t="shared" si="12"/>
        <v>1.567999999999997</v>
      </c>
      <c r="F157" s="8">
        <f t="shared" si="12"/>
        <v>1.9960000000000018</v>
      </c>
      <c r="G157" s="8">
        <f t="shared" si="12"/>
        <v>2.2240000000000064</v>
      </c>
      <c r="H157" s="8">
        <f t="shared" si="12"/>
        <v>2.4800000000000004</v>
      </c>
    </row>
    <row r="158" spans="1:8" ht="15.5" x14ac:dyDescent="0.3">
      <c r="A158" s="5">
        <v>161</v>
      </c>
      <c r="B158" s="8">
        <f t="shared" si="12"/>
        <v>0.298959999999999</v>
      </c>
      <c r="C158" s="8">
        <f t="shared" si="12"/>
        <v>0.79351999999999956</v>
      </c>
      <c r="D158" s="8">
        <f t="shared" si="12"/>
        <v>1.1152000000000033</v>
      </c>
      <c r="E158" s="8">
        <f t="shared" si="12"/>
        <v>1.5727999999999969</v>
      </c>
      <c r="F158" s="8">
        <f t="shared" si="12"/>
        <v>2.0016000000000016</v>
      </c>
      <c r="G158" s="8">
        <f t="shared" si="12"/>
        <v>2.2304000000000066</v>
      </c>
      <c r="H158" s="8">
        <f t="shared" si="12"/>
        <v>2.4880000000000004</v>
      </c>
    </row>
    <row r="159" spans="1:8" ht="15.5" x14ac:dyDescent="0.3">
      <c r="A159" s="5">
        <v>162</v>
      </c>
      <c r="B159" s="8">
        <f t="shared" si="12"/>
        <v>0.30031999999999898</v>
      </c>
      <c r="C159" s="8">
        <f t="shared" si="12"/>
        <v>0.79583999999999955</v>
      </c>
      <c r="D159" s="8">
        <f t="shared" si="12"/>
        <v>1.1184000000000034</v>
      </c>
      <c r="E159" s="8">
        <f t="shared" si="12"/>
        <v>1.5775999999999968</v>
      </c>
      <c r="F159" s="8">
        <f t="shared" si="12"/>
        <v>2.0072000000000014</v>
      </c>
      <c r="G159" s="8">
        <f t="shared" si="12"/>
        <v>2.2368000000000068</v>
      </c>
      <c r="H159" s="8">
        <f t="shared" si="12"/>
        <v>2.4960000000000004</v>
      </c>
    </row>
    <row r="160" spans="1:8" ht="15.5" x14ac:dyDescent="0.3">
      <c r="A160" s="5">
        <v>163</v>
      </c>
      <c r="B160" s="8">
        <f t="shared" si="12"/>
        <v>0.30167999999999895</v>
      </c>
      <c r="C160" s="8">
        <f t="shared" si="12"/>
        <v>0.79815999999999954</v>
      </c>
      <c r="D160" s="8">
        <f t="shared" si="12"/>
        <v>1.1216000000000035</v>
      </c>
      <c r="E160" s="8">
        <f t="shared" si="12"/>
        <v>1.5823999999999967</v>
      </c>
      <c r="F160" s="8">
        <f t="shared" si="12"/>
        <v>2.0128000000000013</v>
      </c>
      <c r="G160" s="8">
        <f t="shared" si="12"/>
        <v>2.243200000000007</v>
      </c>
      <c r="H160" s="8">
        <f t="shared" si="12"/>
        <v>2.5040000000000004</v>
      </c>
    </row>
    <row r="161" spans="1:8" ht="15.5" x14ac:dyDescent="0.3">
      <c r="A161" s="5">
        <v>164</v>
      </c>
      <c r="B161" s="8">
        <f t="shared" si="12"/>
        <v>0.30303999999999892</v>
      </c>
      <c r="C161" s="8">
        <f t="shared" si="12"/>
        <v>0.80047999999999953</v>
      </c>
      <c r="D161" s="8">
        <f t="shared" si="12"/>
        <v>1.1248000000000036</v>
      </c>
      <c r="E161" s="8">
        <f t="shared" si="12"/>
        <v>1.5871999999999966</v>
      </c>
      <c r="F161" s="8">
        <f t="shared" si="12"/>
        <v>2.0184000000000011</v>
      </c>
      <c r="G161" s="8">
        <f t="shared" si="12"/>
        <v>2.2496000000000071</v>
      </c>
      <c r="H161" s="8">
        <f t="shared" si="12"/>
        <v>2.5120000000000005</v>
      </c>
    </row>
    <row r="162" spans="1:8" ht="15.5" x14ac:dyDescent="0.3">
      <c r="A162" s="5">
        <v>165</v>
      </c>
      <c r="B162" s="8">
        <f t="shared" si="12"/>
        <v>0.30439999999999889</v>
      </c>
      <c r="C162" s="8">
        <f t="shared" si="12"/>
        <v>0.80279999999999951</v>
      </c>
      <c r="D162" s="8">
        <f t="shared" si="12"/>
        <v>1.1280000000000037</v>
      </c>
      <c r="E162" s="8">
        <f t="shared" si="12"/>
        <v>1.5919999999999965</v>
      </c>
      <c r="F162" s="8">
        <f t="shared" si="12"/>
        <v>2.0240000000000009</v>
      </c>
      <c r="G162" s="8">
        <f t="shared" si="12"/>
        <v>2.2560000000000073</v>
      </c>
      <c r="H162" s="8">
        <f t="shared" si="12"/>
        <v>2.5200000000000005</v>
      </c>
    </row>
    <row r="163" spans="1:8" ht="15.5" x14ac:dyDescent="0.3">
      <c r="A163" s="5">
        <v>166</v>
      </c>
      <c r="B163" s="8">
        <f t="shared" si="12"/>
        <v>0.30575999999999887</v>
      </c>
      <c r="C163" s="8">
        <f t="shared" si="12"/>
        <v>0.8051199999999995</v>
      </c>
      <c r="D163" s="8">
        <f t="shared" si="12"/>
        <v>1.1312000000000038</v>
      </c>
      <c r="E163" s="8">
        <f t="shared" si="12"/>
        <v>1.5967999999999964</v>
      </c>
      <c r="F163" s="8">
        <f t="shared" si="12"/>
        <v>2.0296000000000007</v>
      </c>
      <c r="G163" s="8">
        <f t="shared" si="12"/>
        <v>2.2624000000000075</v>
      </c>
      <c r="H163" s="8">
        <f t="shared" si="12"/>
        <v>2.5280000000000005</v>
      </c>
    </row>
    <row r="164" spans="1:8" ht="15.5" x14ac:dyDescent="0.3">
      <c r="A164" s="5">
        <v>167</v>
      </c>
      <c r="B164" s="8">
        <f t="shared" si="12"/>
        <v>0.30711999999999884</v>
      </c>
      <c r="C164" s="8">
        <f t="shared" si="12"/>
        <v>0.80743999999999949</v>
      </c>
      <c r="D164" s="8">
        <f t="shared" si="12"/>
        <v>1.1344000000000038</v>
      </c>
      <c r="E164" s="8">
        <f t="shared" si="12"/>
        <v>1.6015999999999964</v>
      </c>
      <c r="F164" s="8">
        <f t="shared" si="12"/>
        <v>2.0352000000000006</v>
      </c>
      <c r="G164" s="8">
        <f t="shared" si="12"/>
        <v>2.2688000000000077</v>
      </c>
      <c r="H164" s="8">
        <f t="shared" si="12"/>
        <v>2.5360000000000005</v>
      </c>
    </row>
    <row r="165" spans="1:8" ht="15.5" x14ac:dyDescent="0.3">
      <c r="A165" s="5">
        <v>168</v>
      </c>
      <c r="B165" s="8">
        <f t="shared" si="12"/>
        <v>0.30847999999999881</v>
      </c>
      <c r="C165" s="8">
        <f t="shared" si="12"/>
        <v>0.80975999999999948</v>
      </c>
      <c r="D165" s="8">
        <f t="shared" si="12"/>
        <v>1.1376000000000039</v>
      </c>
      <c r="E165" s="8">
        <f t="shared" si="12"/>
        <v>1.6063999999999963</v>
      </c>
      <c r="F165" s="8">
        <f t="shared" si="12"/>
        <v>2.0408000000000004</v>
      </c>
      <c r="G165" s="8">
        <f t="shared" si="12"/>
        <v>2.2752000000000079</v>
      </c>
      <c r="H165" s="8">
        <f t="shared" si="12"/>
        <v>2.5440000000000005</v>
      </c>
    </row>
    <row r="166" spans="1:8" ht="15.5" x14ac:dyDescent="0.3">
      <c r="A166" s="5">
        <v>169</v>
      </c>
      <c r="B166" s="8">
        <f t="shared" si="12"/>
        <v>0.30983999999999878</v>
      </c>
      <c r="C166" s="8">
        <f t="shared" si="12"/>
        <v>0.81207999999999947</v>
      </c>
      <c r="D166" s="8">
        <f t="shared" si="12"/>
        <v>1.140800000000004</v>
      </c>
      <c r="E166" s="8">
        <f t="shared" si="12"/>
        <v>1.6111999999999962</v>
      </c>
      <c r="F166" s="8">
        <f t="shared" si="12"/>
        <v>2.0464000000000002</v>
      </c>
      <c r="G166" s="8">
        <f t="shared" si="12"/>
        <v>2.2816000000000081</v>
      </c>
      <c r="H166" s="8">
        <f t="shared" si="12"/>
        <v>2.5520000000000005</v>
      </c>
    </row>
    <row r="167" spans="1:8" ht="15.5" x14ac:dyDescent="0.3">
      <c r="A167" s="5">
        <v>170</v>
      </c>
      <c r="B167" s="8">
        <f t="shared" si="12"/>
        <v>0.31119999999999876</v>
      </c>
      <c r="C167" s="8">
        <f t="shared" si="12"/>
        <v>0.81439999999999946</v>
      </c>
      <c r="D167" s="8">
        <f t="shared" si="12"/>
        <v>1.1440000000000041</v>
      </c>
      <c r="E167" s="8">
        <f t="shared" si="12"/>
        <v>1.6159999999999961</v>
      </c>
      <c r="F167" s="8">
        <f t="shared" si="12"/>
        <v>2.052</v>
      </c>
      <c r="G167" s="8">
        <f t="shared" si="12"/>
        <v>2.2880000000000082</v>
      </c>
      <c r="H167" s="8">
        <f t="shared" si="12"/>
        <v>2.5600000000000005</v>
      </c>
    </row>
    <row r="168" spans="1:8" ht="15.5" x14ac:dyDescent="0.3">
      <c r="A168" s="5">
        <v>171</v>
      </c>
      <c r="B168" s="8">
        <f t="shared" si="12"/>
        <v>0.31255999999999873</v>
      </c>
      <c r="C168" s="8">
        <f t="shared" si="12"/>
        <v>0.81671999999999945</v>
      </c>
      <c r="D168" s="8">
        <f t="shared" si="12"/>
        <v>1.1472000000000042</v>
      </c>
      <c r="E168" s="8">
        <f t="shared" si="12"/>
        <v>1.620799999999996</v>
      </c>
      <c r="F168" s="8">
        <f t="shared" si="12"/>
        <v>2.0575999999999999</v>
      </c>
      <c r="G168" s="8">
        <f t="shared" si="12"/>
        <v>2.2944000000000084</v>
      </c>
      <c r="H168" s="8">
        <f t="shared" si="12"/>
        <v>2.5680000000000005</v>
      </c>
    </row>
    <row r="169" spans="1:8" ht="15.5" x14ac:dyDescent="0.3">
      <c r="A169" s="5">
        <v>172</v>
      </c>
      <c r="B169" s="8">
        <f t="shared" si="12"/>
        <v>0.3139199999999987</v>
      </c>
      <c r="C169" s="8">
        <f t="shared" si="12"/>
        <v>0.81903999999999944</v>
      </c>
      <c r="D169" s="8">
        <f t="shared" si="12"/>
        <v>1.1504000000000043</v>
      </c>
      <c r="E169" s="8">
        <f t="shared" si="12"/>
        <v>1.6255999999999959</v>
      </c>
      <c r="F169" s="8">
        <f t="shared" si="12"/>
        <v>2.0631999999999997</v>
      </c>
      <c r="G169" s="8">
        <f t="shared" si="12"/>
        <v>2.3008000000000086</v>
      </c>
      <c r="H169" s="8">
        <f t="shared" si="12"/>
        <v>2.5760000000000005</v>
      </c>
    </row>
    <row r="170" spans="1:8" ht="15.5" x14ac:dyDescent="0.3">
      <c r="A170" s="5">
        <v>173</v>
      </c>
      <c r="B170" s="8">
        <f t="shared" si="12"/>
        <v>0.31527999999999867</v>
      </c>
      <c r="C170" s="8">
        <f t="shared" si="12"/>
        <v>0.82135999999999942</v>
      </c>
      <c r="D170" s="8">
        <f t="shared" si="12"/>
        <v>1.1536000000000044</v>
      </c>
      <c r="E170" s="8">
        <f t="shared" si="12"/>
        <v>1.6303999999999959</v>
      </c>
      <c r="F170" s="8">
        <f t="shared" si="12"/>
        <v>2.0687999999999995</v>
      </c>
      <c r="G170" s="8">
        <f t="shared" si="12"/>
        <v>2.3072000000000088</v>
      </c>
      <c r="H170" s="8">
        <f t="shared" si="12"/>
        <v>2.5840000000000005</v>
      </c>
    </row>
    <row r="171" spans="1:8" ht="15.5" x14ac:dyDescent="0.3">
      <c r="A171" s="5">
        <v>174</v>
      </c>
      <c r="B171" s="8">
        <f t="shared" si="12"/>
        <v>0.31663999999999864</v>
      </c>
      <c r="C171" s="8">
        <f t="shared" si="12"/>
        <v>0.82367999999999941</v>
      </c>
      <c r="D171" s="8">
        <f t="shared" si="12"/>
        <v>1.1568000000000045</v>
      </c>
      <c r="E171" s="8">
        <f t="shared" si="12"/>
        <v>1.6351999999999958</v>
      </c>
      <c r="F171" s="8">
        <f t="shared" si="12"/>
        <v>2.0743999999999994</v>
      </c>
      <c r="G171" s="8">
        <f t="shared" si="12"/>
        <v>2.313600000000009</v>
      </c>
      <c r="H171" s="8">
        <f t="shared" si="12"/>
        <v>2.5920000000000005</v>
      </c>
    </row>
    <row r="172" spans="1:8" ht="15.5" x14ac:dyDescent="0.3">
      <c r="A172" s="5">
        <v>175</v>
      </c>
      <c r="B172" s="8">
        <f t="shared" ref="B172:H187" si="13">B171+B$248</f>
        <v>0.31799999999999862</v>
      </c>
      <c r="C172" s="8">
        <f t="shared" si="13"/>
        <v>0.8259999999999994</v>
      </c>
      <c r="D172" s="8">
        <f t="shared" si="13"/>
        <v>1.1600000000000046</v>
      </c>
      <c r="E172" s="8">
        <f t="shared" si="13"/>
        <v>1.6399999999999957</v>
      </c>
      <c r="F172" s="8">
        <f t="shared" si="13"/>
        <v>2.0799999999999992</v>
      </c>
      <c r="G172" s="8">
        <f t="shared" si="13"/>
        <v>2.3200000000000092</v>
      </c>
      <c r="H172" s="8">
        <f t="shared" si="13"/>
        <v>2.6000000000000005</v>
      </c>
    </row>
    <row r="173" spans="1:8" ht="15.5" x14ac:dyDescent="0.3">
      <c r="A173" s="5">
        <v>176</v>
      </c>
      <c r="B173" s="8">
        <f t="shared" si="13"/>
        <v>0.31935999999999859</v>
      </c>
      <c r="C173" s="8">
        <f t="shared" si="13"/>
        <v>0.82831999999999939</v>
      </c>
      <c r="D173" s="8">
        <f t="shared" si="13"/>
        <v>1.1632000000000047</v>
      </c>
      <c r="E173" s="8">
        <f t="shared" si="13"/>
        <v>1.6447999999999956</v>
      </c>
      <c r="F173" s="8">
        <f t="shared" si="13"/>
        <v>2.085599999999999</v>
      </c>
      <c r="G173" s="8">
        <f t="shared" si="13"/>
        <v>2.3264000000000093</v>
      </c>
      <c r="H173" s="8">
        <f t="shared" si="13"/>
        <v>2.6080000000000005</v>
      </c>
    </row>
    <row r="174" spans="1:8" ht="15.5" x14ac:dyDescent="0.3">
      <c r="A174" s="5">
        <v>177</v>
      </c>
      <c r="B174" s="8">
        <f t="shared" si="13"/>
        <v>0.32071999999999856</v>
      </c>
      <c r="C174" s="8">
        <f t="shared" si="13"/>
        <v>0.83063999999999938</v>
      </c>
      <c r="D174" s="8">
        <f t="shared" si="13"/>
        <v>1.1664000000000048</v>
      </c>
      <c r="E174" s="8">
        <f t="shared" si="13"/>
        <v>1.6495999999999955</v>
      </c>
      <c r="F174" s="8">
        <f t="shared" si="13"/>
        <v>2.0911999999999988</v>
      </c>
      <c r="G174" s="8">
        <f t="shared" si="13"/>
        <v>2.3328000000000095</v>
      </c>
      <c r="H174" s="8">
        <f t="shared" si="13"/>
        <v>2.6160000000000005</v>
      </c>
    </row>
    <row r="175" spans="1:8" ht="15.5" x14ac:dyDescent="0.3">
      <c r="A175" s="5">
        <v>178</v>
      </c>
      <c r="B175" s="8">
        <f t="shared" si="13"/>
        <v>0.32207999999999853</v>
      </c>
      <c r="C175" s="8">
        <f t="shared" si="13"/>
        <v>0.83295999999999937</v>
      </c>
      <c r="D175" s="8">
        <f t="shared" si="13"/>
        <v>1.1696000000000049</v>
      </c>
      <c r="E175" s="8">
        <f t="shared" si="13"/>
        <v>1.6543999999999954</v>
      </c>
      <c r="F175" s="8">
        <f t="shared" si="13"/>
        <v>2.0967999999999987</v>
      </c>
      <c r="G175" s="8">
        <f t="shared" si="13"/>
        <v>2.3392000000000097</v>
      </c>
      <c r="H175" s="8">
        <f t="shared" si="13"/>
        <v>2.6240000000000006</v>
      </c>
    </row>
    <row r="176" spans="1:8" ht="15.5" x14ac:dyDescent="0.3">
      <c r="A176" s="5">
        <v>179</v>
      </c>
      <c r="B176" s="8">
        <f t="shared" si="13"/>
        <v>0.32343999999999851</v>
      </c>
      <c r="C176" s="8">
        <f t="shared" si="13"/>
        <v>0.83527999999999936</v>
      </c>
      <c r="D176" s="8">
        <f t="shared" si="13"/>
        <v>1.1728000000000049</v>
      </c>
      <c r="E176" s="8">
        <f t="shared" si="13"/>
        <v>1.6591999999999953</v>
      </c>
      <c r="F176" s="8">
        <f t="shared" si="13"/>
        <v>2.1023999999999985</v>
      </c>
      <c r="G176" s="8">
        <f t="shared" si="13"/>
        <v>2.3456000000000099</v>
      </c>
      <c r="H176" s="8">
        <f t="shared" si="13"/>
        <v>2.6320000000000006</v>
      </c>
    </row>
    <row r="177" spans="1:8" ht="15.5" x14ac:dyDescent="0.3">
      <c r="A177" s="5">
        <v>180</v>
      </c>
      <c r="B177" s="8">
        <f t="shared" si="13"/>
        <v>0.32479999999999848</v>
      </c>
      <c r="C177" s="8">
        <f t="shared" si="13"/>
        <v>0.83759999999999935</v>
      </c>
      <c r="D177" s="8">
        <f t="shared" si="13"/>
        <v>1.176000000000005</v>
      </c>
      <c r="E177" s="8">
        <f t="shared" si="13"/>
        <v>1.6639999999999953</v>
      </c>
      <c r="F177" s="8">
        <f t="shared" si="13"/>
        <v>2.1079999999999983</v>
      </c>
      <c r="G177" s="8">
        <f t="shared" si="13"/>
        <v>2.3520000000000101</v>
      </c>
      <c r="H177" s="8">
        <f t="shared" si="13"/>
        <v>2.6400000000000006</v>
      </c>
    </row>
    <row r="178" spans="1:8" ht="15.5" x14ac:dyDescent="0.3">
      <c r="A178" s="5">
        <v>181</v>
      </c>
      <c r="B178" s="8">
        <f t="shared" si="13"/>
        <v>0.32615999999999845</v>
      </c>
      <c r="C178" s="8">
        <f t="shared" si="13"/>
        <v>0.83991999999999933</v>
      </c>
      <c r="D178" s="8">
        <f t="shared" si="13"/>
        <v>1.1792000000000051</v>
      </c>
      <c r="E178" s="8">
        <f t="shared" si="13"/>
        <v>1.6687999999999952</v>
      </c>
      <c r="F178" s="8">
        <f t="shared" si="13"/>
        <v>2.1135999999999981</v>
      </c>
      <c r="G178" s="8">
        <f t="shared" si="13"/>
        <v>2.3584000000000103</v>
      </c>
      <c r="H178" s="8">
        <f t="shared" si="13"/>
        <v>2.6480000000000006</v>
      </c>
    </row>
    <row r="179" spans="1:8" ht="15.5" x14ac:dyDescent="0.3">
      <c r="A179" s="5">
        <v>182</v>
      </c>
      <c r="B179" s="8">
        <f t="shared" si="13"/>
        <v>0.32751999999999842</v>
      </c>
      <c r="C179" s="8">
        <f t="shared" si="13"/>
        <v>0.84223999999999932</v>
      </c>
      <c r="D179" s="8">
        <f t="shared" si="13"/>
        <v>1.1824000000000052</v>
      </c>
      <c r="E179" s="8">
        <f t="shared" si="13"/>
        <v>1.6735999999999951</v>
      </c>
      <c r="F179" s="8">
        <f t="shared" si="13"/>
        <v>2.119199999999998</v>
      </c>
      <c r="G179" s="8">
        <f t="shared" si="13"/>
        <v>2.3648000000000104</v>
      </c>
      <c r="H179" s="8">
        <f t="shared" si="13"/>
        <v>2.6560000000000006</v>
      </c>
    </row>
    <row r="180" spans="1:8" ht="15.5" x14ac:dyDescent="0.3">
      <c r="A180" s="5">
        <v>183</v>
      </c>
      <c r="B180" s="8">
        <f t="shared" si="13"/>
        <v>0.3288799999999984</v>
      </c>
      <c r="C180" s="8">
        <f t="shared" si="13"/>
        <v>0.84455999999999931</v>
      </c>
      <c r="D180" s="8">
        <f t="shared" si="13"/>
        <v>1.1856000000000053</v>
      </c>
      <c r="E180" s="8">
        <f t="shared" si="13"/>
        <v>1.678399999999995</v>
      </c>
      <c r="F180" s="8">
        <f t="shared" si="13"/>
        <v>2.1247999999999978</v>
      </c>
      <c r="G180" s="8">
        <f t="shared" si="13"/>
        <v>2.3712000000000106</v>
      </c>
      <c r="H180" s="8">
        <f t="shared" si="13"/>
        <v>2.6640000000000006</v>
      </c>
    </row>
    <row r="181" spans="1:8" ht="15.5" x14ac:dyDescent="0.3">
      <c r="A181" s="5">
        <v>184</v>
      </c>
      <c r="B181" s="8">
        <f t="shared" si="13"/>
        <v>0.33023999999999837</v>
      </c>
      <c r="C181" s="8">
        <f t="shared" si="13"/>
        <v>0.8468799999999993</v>
      </c>
      <c r="D181" s="8">
        <f t="shared" si="13"/>
        <v>1.1888000000000054</v>
      </c>
      <c r="E181" s="8">
        <f t="shared" si="13"/>
        <v>1.6831999999999949</v>
      </c>
      <c r="F181" s="8">
        <f t="shared" si="13"/>
        <v>2.1303999999999976</v>
      </c>
      <c r="G181" s="8">
        <f t="shared" si="13"/>
        <v>2.3776000000000108</v>
      </c>
      <c r="H181" s="8">
        <f t="shared" si="13"/>
        <v>2.6720000000000006</v>
      </c>
    </row>
    <row r="182" spans="1:8" ht="15.5" x14ac:dyDescent="0.3">
      <c r="A182" s="5">
        <v>185</v>
      </c>
      <c r="B182" s="8">
        <f t="shared" si="13"/>
        <v>0.33159999999999834</v>
      </c>
      <c r="C182" s="8">
        <f t="shared" si="13"/>
        <v>0.84919999999999929</v>
      </c>
      <c r="D182" s="8">
        <f t="shared" si="13"/>
        <v>1.1920000000000055</v>
      </c>
      <c r="E182" s="8">
        <f t="shared" si="13"/>
        <v>1.6879999999999948</v>
      </c>
      <c r="F182" s="8">
        <f t="shared" si="13"/>
        <v>2.1359999999999975</v>
      </c>
      <c r="G182" s="8">
        <f t="shared" si="13"/>
        <v>2.384000000000011</v>
      </c>
      <c r="H182" s="8">
        <f t="shared" si="13"/>
        <v>2.6800000000000006</v>
      </c>
    </row>
    <row r="183" spans="1:8" ht="15.5" x14ac:dyDescent="0.3">
      <c r="A183" s="5">
        <v>186</v>
      </c>
      <c r="B183" s="8">
        <f t="shared" si="13"/>
        <v>0.33295999999999831</v>
      </c>
      <c r="C183" s="8">
        <f t="shared" si="13"/>
        <v>0.85151999999999928</v>
      </c>
      <c r="D183" s="8">
        <f t="shared" si="13"/>
        <v>1.1952000000000056</v>
      </c>
      <c r="E183" s="8">
        <f t="shared" si="13"/>
        <v>1.6927999999999948</v>
      </c>
      <c r="F183" s="8">
        <f t="shared" si="13"/>
        <v>2.1415999999999973</v>
      </c>
      <c r="G183" s="8">
        <f t="shared" si="13"/>
        <v>2.3904000000000112</v>
      </c>
      <c r="H183" s="8">
        <f t="shared" si="13"/>
        <v>2.6880000000000006</v>
      </c>
    </row>
    <row r="184" spans="1:8" ht="15.5" x14ac:dyDescent="0.3">
      <c r="A184" s="5">
        <v>187</v>
      </c>
      <c r="B184" s="8">
        <f t="shared" si="13"/>
        <v>0.33431999999999829</v>
      </c>
      <c r="C184" s="8">
        <f t="shared" si="13"/>
        <v>0.85383999999999927</v>
      </c>
      <c r="D184" s="8">
        <f t="shared" si="13"/>
        <v>1.1984000000000057</v>
      </c>
      <c r="E184" s="8">
        <f t="shared" si="13"/>
        <v>1.6975999999999947</v>
      </c>
      <c r="F184" s="8">
        <f t="shared" si="13"/>
        <v>2.1471999999999971</v>
      </c>
      <c r="G184" s="8">
        <f t="shared" si="13"/>
        <v>2.3968000000000114</v>
      </c>
      <c r="H184" s="8">
        <f t="shared" si="13"/>
        <v>2.6960000000000006</v>
      </c>
    </row>
    <row r="185" spans="1:8" ht="15.5" x14ac:dyDescent="0.3">
      <c r="A185" s="5">
        <v>188</v>
      </c>
      <c r="B185" s="8">
        <f t="shared" si="13"/>
        <v>0.33567999999999826</v>
      </c>
      <c r="C185" s="8">
        <f t="shared" si="13"/>
        <v>0.85615999999999925</v>
      </c>
      <c r="D185" s="8">
        <f t="shared" si="13"/>
        <v>1.2016000000000058</v>
      </c>
      <c r="E185" s="8">
        <f t="shared" si="13"/>
        <v>1.7023999999999946</v>
      </c>
      <c r="F185" s="8">
        <f t="shared" si="13"/>
        <v>2.1527999999999969</v>
      </c>
      <c r="G185" s="8">
        <f t="shared" si="13"/>
        <v>2.4032000000000115</v>
      </c>
      <c r="H185" s="8">
        <f t="shared" si="13"/>
        <v>2.7040000000000006</v>
      </c>
    </row>
    <row r="186" spans="1:8" ht="15.5" x14ac:dyDescent="0.3">
      <c r="A186" s="5">
        <v>189</v>
      </c>
      <c r="B186" s="8">
        <f t="shared" si="13"/>
        <v>0.33703999999999823</v>
      </c>
      <c r="C186" s="8">
        <f t="shared" si="13"/>
        <v>0.85847999999999924</v>
      </c>
      <c r="D186" s="8">
        <f t="shared" si="13"/>
        <v>1.2048000000000059</v>
      </c>
      <c r="E186" s="8">
        <f t="shared" si="13"/>
        <v>1.7071999999999945</v>
      </c>
      <c r="F186" s="8">
        <f t="shared" si="13"/>
        <v>2.1583999999999968</v>
      </c>
      <c r="G186" s="8">
        <f t="shared" si="13"/>
        <v>2.4096000000000117</v>
      </c>
      <c r="H186" s="8">
        <f t="shared" si="13"/>
        <v>2.7120000000000006</v>
      </c>
    </row>
    <row r="187" spans="1:8" ht="15.5" x14ac:dyDescent="0.3">
      <c r="A187" s="5">
        <v>190</v>
      </c>
      <c r="B187" s="8">
        <f t="shared" si="13"/>
        <v>0.3383999999999982</v>
      </c>
      <c r="C187" s="8">
        <f t="shared" si="13"/>
        <v>0.86079999999999923</v>
      </c>
      <c r="D187" s="8">
        <f t="shared" si="13"/>
        <v>1.208000000000006</v>
      </c>
      <c r="E187" s="8">
        <f t="shared" si="13"/>
        <v>1.7119999999999944</v>
      </c>
      <c r="F187" s="8">
        <f t="shared" si="13"/>
        <v>2.1639999999999966</v>
      </c>
      <c r="G187" s="8">
        <f t="shared" si="13"/>
        <v>2.4160000000000119</v>
      </c>
      <c r="H187" s="8">
        <f t="shared" si="13"/>
        <v>2.7200000000000006</v>
      </c>
    </row>
    <row r="188" spans="1:8" ht="15.5" x14ac:dyDescent="0.3">
      <c r="A188" s="5">
        <v>191</v>
      </c>
      <c r="B188" s="8">
        <f t="shared" ref="B188:H203" si="14">B187+B$248</f>
        <v>0.33975999999999817</v>
      </c>
      <c r="C188" s="8">
        <f t="shared" si="14"/>
        <v>0.86311999999999922</v>
      </c>
      <c r="D188" s="8">
        <f t="shared" si="14"/>
        <v>1.211200000000006</v>
      </c>
      <c r="E188" s="8">
        <f t="shared" si="14"/>
        <v>1.7167999999999943</v>
      </c>
      <c r="F188" s="8">
        <f t="shared" si="14"/>
        <v>2.1695999999999964</v>
      </c>
      <c r="G188" s="8">
        <f t="shared" si="14"/>
        <v>2.4224000000000121</v>
      </c>
      <c r="H188" s="8">
        <f t="shared" si="14"/>
        <v>2.7280000000000006</v>
      </c>
    </row>
    <row r="189" spans="1:8" ht="15.5" x14ac:dyDescent="0.3">
      <c r="A189" s="5">
        <v>192</v>
      </c>
      <c r="B189" s="8">
        <f t="shared" si="14"/>
        <v>0.34111999999999815</v>
      </c>
      <c r="C189" s="8">
        <f t="shared" si="14"/>
        <v>0.86543999999999921</v>
      </c>
      <c r="D189" s="8">
        <f t="shared" si="14"/>
        <v>1.2144000000000061</v>
      </c>
      <c r="E189" s="8">
        <f t="shared" si="14"/>
        <v>1.7215999999999942</v>
      </c>
      <c r="F189" s="8">
        <f t="shared" si="14"/>
        <v>2.1751999999999962</v>
      </c>
      <c r="G189" s="8">
        <f t="shared" si="14"/>
        <v>2.4288000000000123</v>
      </c>
      <c r="H189" s="8">
        <f t="shared" si="14"/>
        <v>2.7360000000000007</v>
      </c>
    </row>
    <row r="190" spans="1:8" ht="15.5" x14ac:dyDescent="0.3">
      <c r="A190" s="5">
        <v>193</v>
      </c>
      <c r="B190" s="8">
        <f t="shared" si="14"/>
        <v>0.34247999999999812</v>
      </c>
      <c r="C190" s="8">
        <f t="shared" si="14"/>
        <v>0.8677599999999992</v>
      </c>
      <c r="D190" s="8">
        <f t="shared" si="14"/>
        <v>1.2176000000000062</v>
      </c>
      <c r="E190" s="8">
        <f t="shared" si="14"/>
        <v>1.7263999999999942</v>
      </c>
      <c r="F190" s="8">
        <f t="shared" si="14"/>
        <v>2.1807999999999961</v>
      </c>
      <c r="G190" s="8">
        <f t="shared" si="14"/>
        <v>2.4352000000000125</v>
      </c>
      <c r="H190" s="8">
        <f t="shared" si="14"/>
        <v>2.7440000000000007</v>
      </c>
    </row>
    <row r="191" spans="1:8" ht="15.5" x14ac:dyDescent="0.3">
      <c r="A191" s="5">
        <v>194</v>
      </c>
      <c r="B191" s="8">
        <f t="shared" si="14"/>
        <v>0.34383999999999809</v>
      </c>
      <c r="C191" s="8">
        <f t="shared" si="14"/>
        <v>0.87007999999999919</v>
      </c>
      <c r="D191" s="8">
        <f t="shared" si="14"/>
        <v>1.2208000000000063</v>
      </c>
      <c r="E191" s="8">
        <f t="shared" si="14"/>
        <v>1.7311999999999941</v>
      </c>
      <c r="F191" s="8">
        <f t="shared" si="14"/>
        <v>2.1863999999999959</v>
      </c>
      <c r="G191" s="8">
        <f t="shared" si="14"/>
        <v>2.4416000000000126</v>
      </c>
      <c r="H191" s="8">
        <f t="shared" si="14"/>
        <v>2.7520000000000007</v>
      </c>
    </row>
    <row r="192" spans="1:8" ht="15.5" x14ac:dyDescent="0.3">
      <c r="A192" s="5">
        <v>195</v>
      </c>
      <c r="B192" s="8">
        <f t="shared" si="14"/>
        <v>0.34519999999999806</v>
      </c>
      <c r="C192" s="8">
        <f t="shared" si="14"/>
        <v>0.87239999999999918</v>
      </c>
      <c r="D192" s="8">
        <f t="shared" si="14"/>
        <v>1.2240000000000064</v>
      </c>
      <c r="E192" s="8">
        <f t="shared" si="14"/>
        <v>1.735999999999994</v>
      </c>
      <c r="F192" s="8">
        <f t="shared" si="14"/>
        <v>2.1919999999999957</v>
      </c>
      <c r="G192" s="8">
        <f t="shared" si="14"/>
        <v>2.4480000000000128</v>
      </c>
      <c r="H192" s="8">
        <f t="shared" si="14"/>
        <v>2.7600000000000007</v>
      </c>
    </row>
    <row r="193" spans="1:8" ht="15.5" x14ac:dyDescent="0.3">
      <c r="A193" s="5">
        <v>196</v>
      </c>
      <c r="B193" s="8">
        <f t="shared" si="14"/>
        <v>0.34655999999999804</v>
      </c>
      <c r="C193" s="8">
        <f t="shared" si="14"/>
        <v>0.87471999999999916</v>
      </c>
      <c r="D193" s="8">
        <f t="shared" si="14"/>
        <v>1.2272000000000065</v>
      </c>
      <c r="E193" s="8">
        <f t="shared" si="14"/>
        <v>1.7407999999999939</v>
      </c>
      <c r="F193" s="8">
        <f t="shared" si="14"/>
        <v>2.1975999999999956</v>
      </c>
      <c r="G193" s="8">
        <f t="shared" si="14"/>
        <v>2.454400000000013</v>
      </c>
      <c r="H193" s="8">
        <f t="shared" si="14"/>
        <v>2.7680000000000007</v>
      </c>
    </row>
    <row r="194" spans="1:8" ht="15.5" x14ac:dyDescent="0.3">
      <c r="A194" s="5">
        <v>197</v>
      </c>
      <c r="B194" s="8">
        <f t="shared" si="14"/>
        <v>0.34791999999999801</v>
      </c>
      <c r="C194" s="8">
        <f t="shared" si="14"/>
        <v>0.87703999999999915</v>
      </c>
      <c r="D194" s="8">
        <f t="shared" si="14"/>
        <v>1.2304000000000066</v>
      </c>
      <c r="E194" s="8">
        <f t="shared" si="14"/>
        <v>1.7455999999999938</v>
      </c>
      <c r="F194" s="8">
        <f t="shared" si="14"/>
        <v>2.2031999999999954</v>
      </c>
      <c r="G194" s="8">
        <f t="shared" si="14"/>
        <v>2.4608000000000132</v>
      </c>
      <c r="H194" s="8">
        <f t="shared" si="14"/>
        <v>2.7760000000000007</v>
      </c>
    </row>
    <row r="195" spans="1:8" ht="15.5" x14ac:dyDescent="0.3">
      <c r="A195" s="5">
        <v>198</v>
      </c>
      <c r="B195" s="8">
        <f t="shared" si="14"/>
        <v>0.34927999999999798</v>
      </c>
      <c r="C195" s="8">
        <f t="shared" si="14"/>
        <v>0.87935999999999914</v>
      </c>
      <c r="D195" s="8">
        <f t="shared" si="14"/>
        <v>1.2336000000000067</v>
      </c>
      <c r="E195" s="8">
        <f t="shared" si="14"/>
        <v>1.7503999999999937</v>
      </c>
      <c r="F195" s="8">
        <f t="shared" si="14"/>
        <v>2.2087999999999952</v>
      </c>
      <c r="G195" s="8">
        <f t="shared" si="14"/>
        <v>2.4672000000000134</v>
      </c>
      <c r="H195" s="8">
        <f t="shared" si="14"/>
        <v>2.7840000000000007</v>
      </c>
    </row>
    <row r="196" spans="1:8" ht="15.5" x14ac:dyDescent="0.3">
      <c r="A196" s="5">
        <v>199</v>
      </c>
      <c r="B196" s="8">
        <f t="shared" si="14"/>
        <v>0.35063999999999795</v>
      </c>
      <c r="C196" s="8">
        <f t="shared" si="14"/>
        <v>0.88167999999999913</v>
      </c>
      <c r="D196" s="8">
        <f t="shared" si="14"/>
        <v>1.2368000000000068</v>
      </c>
      <c r="E196" s="8">
        <f t="shared" si="14"/>
        <v>1.7551999999999937</v>
      </c>
      <c r="F196" s="8">
        <f t="shared" si="14"/>
        <v>2.214399999999995</v>
      </c>
      <c r="G196" s="8">
        <f t="shared" si="14"/>
        <v>2.4736000000000136</v>
      </c>
      <c r="H196" s="8">
        <f t="shared" si="14"/>
        <v>2.7920000000000007</v>
      </c>
    </row>
    <row r="197" spans="1:8" ht="15.5" x14ac:dyDescent="0.3">
      <c r="A197" s="5">
        <v>200</v>
      </c>
      <c r="B197" s="8">
        <f t="shared" si="14"/>
        <v>0.35199999999999793</v>
      </c>
      <c r="C197" s="8">
        <f t="shared" si="14"/>
        <v>0.88399999999999912</v>
      </c>
      <c r="D197" s="8">
        <f t="shared" si="14"/>
        <v>1.2400000000000069</v>
      </c>
      <c r="E197" s="8">
        <f t="shared" si="14"/>
        <v>1.7599999999999936</v>
      </c>
      <c r="F197" s="8">
        <f t="shared" si="14"/>
        <v>2.2199999999999949</v>
      </c>
      <c r="G197" s="8">
        <f t="shared" si="14"/>
        <v>2.4800000000000137</v>
      </c>
      <c r="H197" s="8">
        <f t="shared" si="14"/>
        <v>2.8000000000000007</v>
      </c>
    </row>
    <row r="198" spans="1:8" ht="15.5" x14ac:dyDescent="0.3">
      <c r="A198" s="5">
        <v>201</v>
      </c>
      <c r="B198" s="8">
        <f t="shared" si="14"/>
        <v>0.3533599999999979</v>
      </c>
      <c r="C198" s="8">
        <f t="shared" si="14"/>
        <v>0.88631999999999911</v>
      </c>
      <c r="D198" s="8">
        <f t="shared" si="14"/>
        <v>1.243200000000007</v>
      </c>
      <c r="E198" s="8">
        <f t="shared" si="14"/>
        <v>1.7647999999999935</v>
      </c>
      <c r="F198" s="8">
        <f t="shared" si="14"/>
        <v>2.2255999999999947</v>
      </c>
      <c r="G198" s="8">
        <f t="shared" si="14"/>
        <v>2.4864000000000139</v>
      </c>
      <c r="H198" s="8">
        <f t="shared" si="14"/>
        <v>2.8080000000000007</v>
      </c>
    </row>
    <row r="199" spans="1:8" ht="15.5" x14ac:dyDescent="0.3">
      <c r="A199" s="5">
        <v>202</v>
      </c>
      <c r="B199" s="8">
        <f t="shared" si="14"/>
        <v>0.35471999999999787</v>
      </c>
      <c r="C199" s="8">
        <f t="shared" si="14"/>
        <v>0.8886399999999991</v>
      </c>
      <c r="D199" s="8">
        <f t="shared" si="14"/>
        <v>1.2464000000000071</v>
      </c>
      <c r="E199" s="8">
        <f t="shared" si="14"/>
        <v>1.7695999999999934</v>
      </c>
      <c r="F199" s="8">
        <f t="shared" si="14"/>
        <v>2.2311999999999945</v>
      </c>
      <c r="G199" s="8">
        <f t="shared" si="14"/>
        <v>2.4928000000000141</v>
      </c>
      <c r="H199" s="8">
        <f t="shared" si="14"/>
        <v>2.8160000000000007</v>
      </c>
    </row>
    <row r="200" spans="1:8" ht="15.5" x14ac:dyDescent="0.3">
      <c r="A200" s="5">
        <v>203</v>
      </c>
      <c r="B200" s="8">
        <f t="shared" si="14"/>
        <v>0.35607999999999784</v>
      </c>
      <c r="C200" s="8">
        <f t="shared" si="14"/>
        <v>0.89095999999999909</v>
      </c>
      <c r="D200" s="8">
        <f t="shared" si="14"/>
        <v>1.2496000000000071</v>
      </c>
      <c r="E200" s="8">
        <f t="shared" si="14"/>
        <v>1.7743999999999933</v>
      </c>
      <c r="F200" s="8">
        <f t="shared" si="14"/>
        <v>2.2367999999999943</v>
      </c>
      <c r="G200" s="8">
        <f t="shared" si="14"/>
        <v>2.4992000000000143</v>
      </c>
      <c r="H200" s="8">
        <f t="shared" si="14"/>
        <v>2.8240000000000007</v>
      </c>
    </row>
    <row r="201" spans="1:8" ht="15.5" x14ac:dyDescent="0.3">
      <c r="A201" s="5">
        <v>204</v>
      </c>
      <c r="B201" s="8">
        <f t="shared" si="14"/>
        <v>0.35743999999999782</v>
      </c>
      <c r="C201" s="8">
        <f t="shared" si="14"/>
        <v>0.89327999999999907</v>
      </c>
      <c r="D201" s="8">
        <f t="shared" si="14"/>
        <v>1.2528000000000072</v>
      </c>
      <c r="E201" s="8">
        <f t="shared" si="14"/>
        <v>1.7791999999999932</v>
      </c>
      <c r="F201" s="8">
        <f t="shared" si="14"/>
        <v>2.2423999999999942</v>
      </c>
      <c r="G201" s="8">
        <f t="shared" si="14"/>
        <v>2.5056000000000145</v>
      </c>
      <c r="H201" s="8">
        <f t="shared" si="14"/>
        <v>2.8320000000000007</v>
      </c>
    </row>
    <row r="202" spans="1:8" ht="15.5" x14ac:dyDescent="0.3">
      <c r="A202" s="5">
        <v>205</v>
      </c>
      <c r="B202" s="8">
        <f t="shared" si="14"/>
        <v>0.35879999999999779</v>
      </c>
      <c r="C202" s="8">
        <f t="shared" si="14"/>
        <v>0.89559999999999906</v>
      </c>
      <c r="D202" s="8">
        <f t="shared" si="14"/>
        <v>1.2560000000000073</v>
      </c>
      <c r="E202" s="8">
        <f t="shared" si="14"/>
        <v>1.7839999999999931</v>
      </c>
      <c r="F202" s="8">
        <f t="shared" si="14"/>
        <v>2.247999999999994</v>
      </c>
      <c r="G202" s="8">
        <f t="shared" si="14"/>
        <v>2.5120000000000147</v>
      </c>
      <c r="H202" s="8">
        <f t="shared" si="14"/>
        <v>2.8400000000000007</v>
      </c>
    </row>
    <row r="203" spans="1:8" ht="15.5" x14ac:dyDescent="0.3">
      <c r="A203" s="5">
        <v>206</v>
      </c>
      <c r="B203" s="8">
        <f t="shared" si="14"/>
        <v>0.36015999999999776</v>
      </c>
      <c r="C203" s="8">
        <f t="shared" si="14"/>
        <v>0.89791999999999905</v>
      </c>
      <c r="D203" s="8">
        <f t="shared" si="14"/>
        <v>1.2592000000000074</v>
      </c>
      <c r="E203" s="8">
        <f t="shared" si="14"/>
        <v>1.7887999999999931</v>
      </c>
      <c r="F203" s="8">
        <f t="shared" si="14"/>
        <v>2.2535999999999938</v>
      </c>
      <c r="G203" s="8">
        <f t="shared" si="14"/>
        <v>2.5184000000000148</v>
      </c>
      <c r="H203" s="8">
        <f t="shared" si="14"/>
        <v>2.8480000000000008</v>
      </c>
    </row>
    <row r="204" spans="1:8" ht="15.5" x14ac:dyDescent="0.3">
      <c r="A204" s="5">
        <v>207</v>
      </c>
      <c r="B204" s="8">
        <f t="shared" ref="B204:H219" si="15">B203+B$248</f>
        <v>0.36151999999999773</v>
      </c>
      <c r="C204" s="8">
        <f t="shared" si="15"/>
        <v>0.90023999999999904</v>
      </c>
      <c r="D204" s="8">
        <f t="shared" si="15"/>
        <v>1.2624000000000075</v>
      </c>
      <c r="E204" s="8">
        <f t="shared" si="15"/>
        <v>1.793599999999993</v>
      </c>
      <c r="F204" s="8">
        <f t="shared" si="15"/>
        <v>2.2591999999999937</v>
      </c>
      <c r="G204" s="8">
        <f t="shared" si="15"/>
        <v>2.524800000000015</v>
      </c>
      <c r="H204" s="8">
        <f t="shared" si="15"/>
        <v>2.8560000000000008</v>
      </c>
    </row>
    <row r="205" spans="1:8" ht="15.5" x14ac:dyDescent="0.3">
      <c r="A205" s="5">
        <v>208</v>
      </c>
      <c r="B205" s="8">
        <f t="shared" si="15"/>
        <v>0.3628799999999977</v>
      </c>
      <c r="C205" s="8">
        <f t="shared" si="15"/>
        <v>0.90255999999999903</v>
      </c>
      <c r="D205" s="8">
        <f t="shared" si="15"/>
        <v>1.2656000000000076</v>
      </c>
      <c r="E205" s="8">
        <f t="shared" si="15"/>
        <v>1.7983999999999929</v>
      </c>
      <c r="F205" s="8">
        <f t="shared" si="15"/>
        <v>2.2647999999999935</v>
      </c>
      <c r="G205" s="8">
        <f t="shared" si="15"/>
        <v>2.5312000000000152</v>
      </c>
      <c r="H205" s="8">
        <f t="shared" si="15"/>
        <v>2.8640000000000008</v>
      </c>
    </row>
    <row r="206" spans="1:8" ht="15.5" x14ac:dyDescent="0.3">
      <c r="A206" s="5">
        <v>209</v>
      </c>
      <c r="B206" s="8">
        <f t="shared" si="15"/>
        <v>0.36423999999999768</v>
      </c>
      <c r="C206" s="8">
        <f t="shared" si="15"/>
        <v>0.90487999999999902</v>
      </c>
      <c r="D206" s="8">
        <f t="shared" si="15"/>
        <v>1.2688000000000077</v>
      </c>
      <c r="E206" s="8">
        <f t="shared" si="15"/>
        <v>1.8031999999999928</v>
      </c>
      <c r="F206" s="8">
        <f t="shared" si="15"/>
        <v>2.2703999999999933</v>
      </c>
      <c r="G206" s="8">
        <f t="shared" si="15"/>
        <v>2.5376000000000154</v>
      </c>
      <c r="H206" s="8">
        <f t="shared" si="15"/>
        <v>2.8720000000000008</v>
      </c>
    </row>
    <row r="207" spans="1:8" ht="15.5" x14ac:dyDescent="0.3">
      <c r="A207" s="5">
        <v>210</v>
      </c>
      <c r="B207" s="8">
        <f t="shared" si="15"/>
        <v>0.36559999999999765</v>
      </c>
      <c r="C207" s="8">
        <f t="shared" si="15"/>
        <v>0.90719999999999901</v>
      </c>
      <c r="D207" s="8">
        <f t="shared" si="15"/>
        <v>1.2720000000000078</v>
      </c>
      <c r="E207" s="8">
        <f t="shared" si="15"/>
        <v>1.8079999999999927</v>
      </c>
      <c r="F207" s="8">
        <f t="shared" si="15"/>
        <v>2.2759999999999931</v>
      </c>
      <c r="G207" s="8">
        <f t="shared" si="15"/>
        <v>2.5440000000000156</v>
      </c>
      <c r="H207" s="8">
        <f t="shared" si="15"/>
        <v>2.8800000000000008</v>
      </c>
    </row>
    <row r="208" spans="1:8" ht="15.5" x14ac:dyDescent="0.3">
      <c r="A208" s="5">
        <v>211</v>
      </c>
      <c r="B208" s="8">
        <f t="shared" si="15"/>
        <v>0.36695999999999762</v>
      </c>
      <c r="C208" s="8">
        <f t="shared" si="15"/>
        <v>0.909519999999999</v>
      </c>
      <c r="D208" s="8">
        <f t="shared" si="15"/>
        <v>1.2752000000000079</v>
      </c>
      <c r="E208" s="8">
        <f t="shared" si="15"/>
        <v>1.8127999999999926</v>
      </c>
      <c r="F208" s="8">
        <f t="shared" si="15"/>
        <v>2.281599999999993</v>
      </c>
      <c r="G208" s="8">
        <f t="shared" si="15"/>
        <v>2.5504000000000158</v>
      </c>
      <c r="H208" s="8">
        <f t="shared" si="15"/>
        <v>2.8880000000000008</v>
      </c>
    </row>
    <row r="209" spans="1:8" ht="15.5" x14ac:dyDescent="0.3">
      <c r="A209" s="5">
        <v>212</v>
      </c>
      <c r="B209" s="8">
        <f t="shared" si="15"/>
        <v>0.36831999999999759</v>
      </c>
      <c r="C209" s="8">
        <f t="shared" si="15"/>
        <v>0.91183999999999898</v>
      </c>
      <c r="D209" s="8">
        <f t="shared" si="15"/>
        <v>1.278400000000008</v>
      </c>
      <c r="E209" s="8">
        <f t="shared" si="15"/>
        <v>1.8175999999999926</v>
      </c>
      <c r="F209" s="8">
        <f t="shared" si="15"/>
        <v>2.2871999999999928</v>
      </c>
      <c r="G209" s="8">
        <f t="shared" si="15"/>
        <v>2.5568000000000159</v>
      </c>
      <c r="H209" s="8">
        <f t="shared" si="15"/>
        <v>2.8960000000000008</v>
      </c>
    </row>
    <row r="210" spans="1:8" ht="15.5" x14ac:dyDescent="0.3">
      <c r="A210" s="5">
        <v>213</v>
      </c>
      <c r="B210" s="8">
        <f t="shared" si="15"/>
        <v>0.36967999999999757</v>
      </c>
      <c r="C210" s="8">
        <f t="shared" si="15"/>
        <v>0.91415999999999897</v>
      </c>
      <c r="D210" s="8">
        <f t="shared" si="15"/>
        <v>1.2816000000000081</v>
      </c>
      <c r="E210" s="8">
        <f t="shared" si="15"/>
        <v>1.8223999999999925</v>
      </c>
      <c r="F210" s="8">
        <f t="shared" si="15"/>
        <v>2.2927999999999926</v>
      </c>
      <c r="G210" s="8">
        <f t="shared" si="15"/>
        <v>2.5632000000000161</v>
      </c>
      <c r="H210" s="8">
        <f t="shared" si="15"/>
        <v>2.9040000000000008</v>
      </c>
    </row>
    <row r="211" spans="1:8" ht="15.5" x14ac:dyDescent="0.3">
      <c r="A211" s="5">
        <v>214</v>
      </c>
      <c r="B211" s="8">
        <f t="shared" si="15"/>
        <v>0.37103999999999754</v>
      </c>
      <c r="C211" s="8">
        <f t="shared" si="15"/>
        <v>0.91647999999999896</v>
      </c>
      <c r="D211" s="8">
        <f t="shared" si="15"/>
        <v>1.2848000000000082</v>
      </c>
      <c r="E211" s="8">
        <f t="shared" si="15"/>
        <v>1.8271999999999924</v>
      </c>
      <c r="F211" s="8">
        <f t="shared" si="15"/>
        <v>2.2983999999999924</v>
      </c>
      <c r="G211" s="8">
        <f t="shared" si="15"/>
        <v>2.5696000000000163</v>
      </c>
      <c r="H211" s="8">
        <f t="shared" si="15"/>
        <v>2.9120000000000008</v>
      </c>
    </row>
    <row r="212" spans="1:8" ht="15.5" x14ac:dyDescent="0.3">
      <c r="A212" s="5">
        <v>215</v>
      </c>
      <c r="B212" s="8">
        <f t="shared" si="15"/>
        <v>0.37239999999999751</v>
      </c>
      <c r="C212" s="8">
        <f t="shared" si="15"/>
        <v>0.91879999999999895</v>
      </c>
      <c r="D212" s="8">
        <f t="shared" si="15"/>
        <v>1.2880000000000082</v>
      </c>
      <c r="E212" s="8">
        <f t="shared" si="15"/>
        <v>1.8319999999999923</v>
      </c>
      <c r="F212" s="8">
        <f t="shared" si="15"/>
        <v>2.3039999999999923</v>
      </c>
      <c r="G212" s="8">
        <f t="shared" si="15"/>
        <v>2.5760000000000165</v>
      </c>
      <c r="H212" s="8">
        <f t="shared" si="15"/>
        <v>2.9200000000000008</v>
      </c>
    </row>
    <row r="213" spans="1:8" ht="15.5" x14ac:dyDescent="0.3">
      <c r="A213" s="5">
        <v>216</v>
      </c>
      <c r="B213" s="8">
        <f t="shared" si="15"/>
        <v>0.37375999999999748</v>
      </c>
      <c r="C213" s="8">
        <f t="shared" si="15"/>
        <v>0.92111999999999894</v>
      </c>
      <c r="D213" s="8">
        <f t="shared" si="15"/>
        <v>1.2912000000000083</v>
      </c>
      <c r="E213" s="8">
        <f t="shared" si="15"/>
        <v>1.8367999999999922</v>
      </c>
      <c r="F213" s="8">
        <f t="shared" si="15"/>
        <v>2.3095999999999921</v>
      </c>
      <c r="G213" s="8">
        <f t="shared" si="15"/>
        <v>2.5824000000000167</v>
      </c>
      <c r="H213" s="8">
        <f t="shared" si="15"/>
        <v>2.9280000000000008</v>
      </c>
    </row>
    <row r="214" spans="1:8" ht="15.5" x14ac:dyDescent="0.3">
      <c r="A214" s="5">
        <v>217</v>
      </c>
      <c r="B214" s="8">
        <f t="shared" si="15"/>
        <v>0.37511999999999746</v>
      </c>
      <c r="C214" s="8">
        <f t="shared" si="15"/>
        <v>0.92343999999999893</v>
      </c>
      <c r="D214" s="8">
        <f t="shared" si="15"/>
        <v>1.2944000000000084</v>
      </c>
      <c r="E214" s="8">
        <f t="shared" si="15"/>
        <v>1.8415999999999921</v>
      </c>
      <c r="F214" s="8">
        <f t="shared" si="15"/>
        <v>2.3151999999999919</v>
      </c>
      <c r="G214" s="8">
        <f t="shared" si="15"/>
        <v>2.5888000000000169</v>
      </c>
      <c r="H214" s="8">
        <f t="shared" si="15"/>
        <v>2.9360000000000008</v>
      </c>
    </row>
    <row r="215" spans="1:8" ht="15.5" x14ac:dyDescent="0.3">
      <c r="A215" s="5">
        <v>218</v>
      </c>
      <c r="B215" s="8">
        <f t="shared" si="15"/>
        <v>0.37647999999999743</v>
      </c>
      <c r="C215" s="8">
        <f t="shared" si="15"/>
        <v>0.92575999999999892</v>
      </c>
      <c r="D215" s="8">
        <f t="shared" si="15"/>
        <v>1.2976000000000085</v>
      </c>
      <c r="E215" s="8">
        <f t="shared" si="15"/>
        <v>1.846399999999992</v>
      </c>
      <c r="F215" s="8">
        <f t="shared" si="15"/>
        <v>2.3207999999999918</v>
      </c>
      <c r="G215" s="8">
        <f t="shared" si="15"/>
        <v>2.595200000000017</v>
      </c>
      <c r="H215" s="8">
        <f t="shared" si="15"/>
        <v>2.9440000000000008</v>
      </c>
    </row>
    <row r="216" spans="1:8" ht="15.5" x14ac:dyDescent="0.3">
      <c r="A216" s="5">
        <v>219</v>
      </c>
      <c r="B216" s="8">
        <f t="shared" si="15"/>
        <v>0.3778399999999974</v>
      </c>
      <c r="C216" s="8">
        <f t="shared" si="15"/>
        <v>0.92807999999999891</v>
      </c>
      <c r="D216" s="8">
        <f t="shared" si="15"/>
        <v>1.3008000000000086</v>
      </c>
      <c r="E216" s="8">
        <f t="shared" si="15"/>
        <v>1.851199999999992</v>
      </c>
      <c r="F216" s="8">
        <f t="shared" si="15"/>
        <v>2.3263999999999916</v>
      </c>
      <c r="G216" s="8">
        <f t="shared" si="15"/>
        <v>2.6016000000000172</v>
      </c>
      <c r="H216" s="8">
        <f t="shared" si="15"/>
        <v>2.9520000000000008</v>
      </c>
    </row>
    <row r="217" spans="1:8" s="1" customFormat="1" ht="15.5" x14ac:dyDescent="0.3">
      <c r="A217" s="9">
        <v>220</v>
      </c>
      <c r="B217" s="10">
        <f t="shared" si="15"/>
        <v>0.37919999999999737</v>
      </c>
      <c r="C217" s="10">
        <f t="shared" si="15"/>
        <v>0.93039999999999889</v>
      </c>
      <c r="D217" s="10">
        <f t="shared" si="15"/>
        <v>1.3040000000000087</v>
      </c>
      <c r="E217" s="10">
        <f t="shared" si="15"/>
        <v>1.8559999999999919</v>
      </c>
      <c r="F217" s="10">
        <f t="shared" si="15"/>
        <v>2.3319999999999914</v>
      </c>
      <c r="G217" s="10">
        <f t="shared" si="15"/>
        <v>2.6080000000000174</v>
      </c>
      <c r="H217" s="10">
        <f t="shared" si="15"/>
        <v>2.9600000000000009</v>
      </c>
    </row>
    <row r="218" spans="1:8" ht="15.5" x14ac:dyDescent="0.3">
      <c r="A218" s="5">
        <v>221</v>
      </c>
      <c r="B218" s="8">
        <f t="shared" si="15"/>
        <v>0.38055999999999734</v>
      </c>
      <c r="C218" s="8">
        <f t="shared" si="15"/>
        <v>0.93271999999999888</v>
      </c>
      <c r="D218" s="8">
        <f t="shared" si="15"/>
        <v>1.3072000000000088</v>
      </c>
      <c r="E218" s="8">
        <f t="shared" si="15"/>
        <v>1.8607999999999918</v>
      </c>
      <c r="F218" s="8">
        <f t="shared" si="15"/>
        <v>2.3375999999999912</v>
      </c>
      <c r="G218" s="8">
        <f t="shared" si="15"/>
        <v>2.6144000000000176</v>
      </c>
      <c r="H218" s="8">
        <f t="shared" si="15"/>
        <v>2.9680000000000009</v>
      </c>
    </row>
    <row r="219" spans="1:8" ht="15.5" x14ac:dyDescent="0.3">
      <c r="A219" s="5">
        <v>222</v>
      </c>
      <c r="B219" s="8">
        <f t="shared" si="15"/>
        <v>0.38191999999999732</v>
      </c>
      <c r="C219" s="8">
        <f t="shared" si="15"/>
        <v>0.93503999999999887</v>
      </c>
      <c r="D219" s="8">
        <f t="shared" si="15"/>
        <v>1.3104000000000089</v>
      </c>
      <c r="E219" s="8">
        <f t="shared" si="15"/>
        <v>1.8655999999999917</v>
      </c>
      <c r="F219" s="8">
        <f t="shared" si="15"/>
        <v>2.3431999999999911</v>
      </c>
      <c r="G219" s="8">
        <f t="shared" si="15"/>
        <v>2.6208000000000178</v>
      </c>
      <c r="H219" s="8">
        <f t="shared" si="15"/>
        <v>2.9760000000000009</v>
      </c>
    </row>
    <row r="220" spans="1:8" ht="15.5" x14ac:dyDescent="0.3">
      <c r="A220" s="5">
        <v>223</v>
      </c>
      <c r="B220" s="8">
        <f t="shared" ref="B220:H235" si="16">B219+B$248</f>
        <v>0.38327999999999729</v>
      </c>
      <c r="C220" s="8">
        <f t="shared" si="16"/>
        <v>0.93735999999999886</v>
      </c>
      <c r="D220" s="8">
        <f t="shared" si="16"/>
        <v>1.313600000000009</v>
      </c>
      <c r="E220" s="8">
        <f t="shared" si="16"/>
        <v>1.8703999999999916</v>
      </c>
      <c r="F220" s="8">
        <f t="shared" si="16"/>
        <v>2.3487999999999909</v>
      </c>
      <c r="G220" s="8">
        <f t="shared" si="16"/>
        <v>2.627200000000018</v>
      </c>
      <c r="H220" s="8">
        <f t="shared" si="16"/>
        <v>2.9840000000000009</v>
      </c>
    </row>
    <row r="221" spans="1:8" ht="15.5" x14ac:dyDescent="0.3">
      <c r="A221" s="5">
        <v>224</v>
      </c>
      <c r="B221" s="8">
        <f t="shared" si="16"/>
        <v>0.38463999999999726</v>
      </c>
      <c r="C221" s="8">
        <f t="shared" si="16"/>
        <v>0.93967999999999885</v>
      </c>
      <c r="D221" s="8">
        <f t="shared" si="16"/>
        <v>1.3168000000000091</v>
      </c>
      <c r="E221" s="8">
        <f t="shared" si="16"/>
        <v>1.8751999999999915</v>
      </c>
      <c r="F221" s="8">
        <f t="shared" si="16"/>
        <v>2.3543999999999907</v>
      </c>
      <c r="G221" s="8">
        <f t="shared" si="16"/>
        <v>2.6336000000000181</v>
      </c>
      <c r="H221" s="8">
        <f t="shared" si="16"/>
        <v>2.9920000000000009</v>
      </c>
    </row>
    <row r="222" spans="1:8" ht="15.5" x14ac:dyDescent="0.3">
      <c r="A222" s="5">
        <v>225</v>
      </c>
      <c r="B222" s="8">
        <f t="shared" si="16"/>
        <v>0.38599999999999723</v>
      </c>
      <c r="C222" s="8">
        <f t="shared" si="16"/>
        <v>0.94199999999999884</v>
      </c>
      <c r="D222" s="8">
        <f t="shared" si="16"/>
        <v>1.3200000000000092</v>
      </c>
      <c r="E222" s="8">
        <f t="shared" si="16"/>
        <v>1.8799999999999915</v>
      </c>
      <c r="F222" s="8">
        <f t="shared" si="16"/>
        <v>2.3599999999999905</v>
      </c>
      <c r="G222" s="8">
        <f t="shared" si="16"/>
        <v>2.6400000000000183</v>
      </c>
      <c r="H222" s="8">
        <f t="shared" si="16"/>
        <v>3.0000000000000009</v>
      </c>
    </row>
    <row r="223" spans="1:8" ht="15.5" x14ac:dyDescent="0.3">
      <c r="A223" s="5">
        <v>226</v>
      </c>
      <c r="B223" s="8">
        <f t="shared" si="16"/>
        <v>0.38735999999999721</v>
      </c>
      <c r="C223" s="8">
        <f t="shared" si="16"/>
        <v>0.94431999999999883</v>
      </c>
      <c r="D223" s="8">
        <f t="shared" si="16"/>
        <v>1.3232000000000093</v>
      </c>
      <c r="E223" s="8">
        <f t="shared" si="16"/>
        <v>1.8847999999999914</v>
      </c>
      <c r="F223" s="8">
        <f t="shared" si="16"/>
        <v>2.3655999999999904</v>
      </c>
      <c r="G223" s="8">
        <f t="shared" si="16"/>
        <v>2.6464000000000185</v>
      </c>
      <c r="H223" s="8">
        <f t="shared" si="16"/>
        <v>3.0080000000000009</v>
      </c>
    </row>
    <row r="224" spans="1:8" ht="15.5" x14ac:dyDescent="0.3">
      <c r="A224" s="5">
        <v>227</v>
      </c>
      <c r="B224" s="8">
        <f t="shared" si="16"/>
        <v>0.38871999999999718</v>
      </c>
      <c r="C224" s="8">
        <f t="shared" si="16"/>
        <v>0.94663999999999882</v>
      </c>
      <c r="D224" s="8">
        <f t="shared" si="16"/>
        <v>1.3264000000000093</v>
      </c>
      <c r="E224" s="8">
        <f t="shared" si="16"/>
        <v>1.8895999999999913</v>
      </c>
      <c r="F224" s="8">
        <f t="shared" si="16"/>
        <v>2.3711999999999902</v>
      </c>
      <c r="G224" s="8">
        <f t="shared" si="16"/>
        <v>2.6528000000000187</v>
      </c>
      <c r="H224" s="8">
        <f t="shared" si="16"/>
        <v>3.0160000000000009</v>
      </c>
    </row>
    <row r="225" spans="1:8" ht="15.5" x14ac:dyDescent="0.3">
      <c r="A225" s="5">
        <v>228</v>
      </c>
      <c r="B225" s="8">
        <f t="shared" si="16"/>
        <v>0.39007999999999715</v>
      </c>
      <c r="C225" s="8">
        <f t="shared" si="16"/>
        <v>0.9489599999999988</v>
      </c>
      <c r="D225" s="8">
        <f t="shared" si="16"/>
        <v>1.3296000000000094</v>
      </c>
      <c r="E225" s="8">
        <f t="shared" si="16"/>
        <v>1.8943999999999912</v>
      </c>
      <c r="F225" s="8">
        <f t="shared" si="16"/>
        <v>2.37679999999999</v>
      </c>
      <c r="G225" s="8">
        <f t="shared" si="16"/>
        <v>2.6592000000000189</v>
      </c>
      <c r="H225" s="8">
        <f t="shared" si="16"/>
        <v>3.0240000000000009</v>
      </c>
    </row>
    <row r="226" spans="1:8" ht="15.5" x14ac:dyDescent="0.3">
      <c r="A226" s="5">
        <v>229</v>
      </c>
      <c r="B226" s="8">
        <f t="shared" si="16"/>
        <v>0.39143999999999712</v>
      </c>
      <c r="C226" s="8">
        <f t="shared" si="16"/>
        <v>0.95127999999999879</v>
      </c>
      <c r="D226" s="8">
        <f t="shared" si="16"/>
        <v>1.3328000000000095</v>
      </c>
      <c r="E226" s="8">
        <f t="shared" si="16"/>
        <v>1.8991999999999911</v>
      </c>
      <c r="F226" s="8">
        <f t="shared" si="16"/>
        <v>2.3823999999999899</v>
      </c>
      <c r="G226" s="8">
        <f t="shared" si="16"/>
        <v>2.6656000000000191</v>
      </c>
      <c r="H226" s="8">
        <f t="shared" si="16"/>
        <v>3.0320000000000009</v>
      </c>
    </row>
    <row r="227" spans="1:8" s="1" customFormat="1" ht="15.5" x14ac:dyDescent="0.3">
      <c r="A227" s="9">
        <v>230</v>
      </c>
      <c r="B227" s="10">
        <f t="shared" si="16"/>
        <v>0.3927999999999971</v>
      </c>
      <c r="C227" s="10">
        <f t="shared" si="16"/>
        <v>0.95359999999999878</v>
      </c>
      <c r="D227" s="10">
        <f t="shared" si="16"/>
        <v>1.3360000000000096</v>
      </c>
      <c r="E227" s="10">
        <f t="shared" si="16"/>
        <v>1.903999999999991</v>
      </c>
      <c r="F227" s="10">
        <f t="shared" si="16"/>
        <v>2.3879999999999897</v>
      </c>
      <c r="G227" s="10">
        <f t="shared" si="16"/>
        <v>2.6720000000000192</v>
      </c>
      <c r="H227" s="10">
        <f t="shared" si="16"/>
        <v>3.0400000000000009</v>
      </c>
    </row>
    <row r="228" spans="1:8" ht="15.5" x14ac:dyDescent="0.3">
      <c r="A228" s="5">
        <v>231</v>
      </c>
      <c r="B228" s="8">
        <f t="shared" si="16"/>
        <v>0.39415999999999707</v>
      </c>
      <c r="C228" s="8">
        <f t="shared" si="16"/>
        <v>0.95591999999999877</v>
      </c>
      <c r="D228" s="8">
        <f t="shared" si="16"/>
        <v>1.3392000000000097</v>
      </c>
      <c r="E228" s="8">
        <f t="shared" si="16"/>
        <v>1.9087999999999909</v>
      </c>
      <c r="F228" s="8">
        <f t="shared" si="16"/>
        <v>2.3935999999999895</v>
      </c>
      <c r="G228" s="8">
        <f t="shared" si="16"/>
        <v>2.6784000000000194</v>
      </c>
      <c r="H228" s="8">
        <f t="shared" si="16"/>
        <v>3.0480000000000009</v>
      </c>
    </row>
    <row r="229" spans="1:8" ht="15.5" x14ac:dyDescent="0.3">
      <c r="A229" s="5">
        <v>232</v>
      </c>
      <c r="B229" s="8">
        <f t="shared" si="16"/>
        <v>0.39551999999999704</v>
      </c>
      <c r="C229" s="8">
        <f t="shared" si="16"/>
        <v>0.95823999999999876</v>
      </c>
      <c r="D229" s="8">
        <f t="shared" si="16"/>
        <v>1.3424000000000098</v>
      </c>
      <c r="E229" s="8">
        <f t="shared" si="16"/>
        <v>1.9135999999999909</v>
      </c>
      <c r="F229" s="8">
        <f t="shared" si="16"/>
        <v>2.3991999999999893</v>
      </c>
      <c r="G229" s="8">
        <f t="shared" si="16"/>
        <v>2.6848000000000196</v>
      </c>
      <c r="H229" s="8">
        <f t="shared" si="16"/>
        <v>3.0560000000000009</v>
      </c>
    </row>
    <row r="230" spans="1:8" ht="15.5" x14ac:dyDescent="0.3">
      <c r="A230" s="5">
        <v>233</v>
      </c>
      <c r="B230" s="8">
        <f t="shared" si="16"/>
        <v>0.39687999999999701</v>
      </c>
      <c r="C230" s="8">
        <f t="shared" si="16"/>
        <v>0.96055999999999875</v>
      </c>
      <c r="D230" s="8">
        <f t="shared" si="16"/>
        <v>1.3456000000000099</v>
      </c>
      <c r="E230" s="8">
        <f t="shared" si="16"/>
        <v>1.9183999999999908</v>
      </c>
      <c r="F230" s="8">
        <f t="shared" si="16"/>
        <v>2.4047999999999892</v>
      </c>
      <c r="G230" s="8">
        <f t="shared" si="16"/>
        <v>2.6912000000000198</v>
      </c>
      <c r="H230" s="8">
        <f t="shared" si="16"/>
        <v>3.0640000000000009</v>
      </c>
    </row>
    <row r="231" spans="1:8" ht="15.5" x14ac:dyDescent="0.3">
      <c r="A231" s="5">
        <v>234</v>
      </c>
      <c r="B231" s="8">
        <f t="shared" si="16"/>
        <v>0.39823999999999699</v>
      </c>
      <c r="C231" s="8">
        <f t="shared" si="16"/>
        <v>0.96287999999999874</v>
      </c>
      <c r="D231" s="8">
        <f t="shared" si="16"/>
        <v>1.34880000000001</v>
      </c>
      <c r="E231" s="8">
        <f t="shared" si="16"/>
        <v>1.9231999999999907</v>
      </c>
      <c r="F231" s="8">
        <f t="shared" si="16"/>
        <v>2.410399999999989</v>
      </c>
      <c r="G231" s="8">
        <f t="shared" si="16"/>
        <v>2.69760000000002</v>
      </c>
      <c r="H231" s="8">
        <f t="shared" si="16"/>
        <v>3.072000000000001</v>
      </c>
    </row>
    <row r="232" spans="1:8" ht="15.5" x14ac:dyDescent="0.3">
      <c r="A232" s="5">
        <v>235</v>
      </c>
      <c r="B232" s="8">
        <f t="shared" si="16"/>
        <v>0.39959999999999696</v>
      </c>
      <c r="C232" s="8">
        <f t="shared" si="16"/>
        <v>0.96519999999999873</v>
      </c>
      <c r="D232" s="8">
        <f t="shared" si="16"/>
        <v>1.3520000000000101</v>
      </c>
      <c r="E232" s="8">
        <f t="shared" si="16"/>
        <v>1.9279999999999906</v>
      </c>
      <c r="F232" s="8">
        <f t="shared" si="16"/>
        <v>2.4159999999999888</v>
      </c>
      <c r="G232" s="8">
        <f t="shared" si="16"/>
        <v>2.7040000000000202</v>
      </c>
      <c r="H232" s="8">
        <f t="shared" si="16"/>
        <v>3.080000000000001</v>
      </c>
    </row>
    <row r="233" spans="1:8" ht="15.5" x14ac:dyDescent="0.3">
      <c r="A233" s="5">
        <v>236</v>
      </c>
      <c r="B233" s="8">
        <f t="shared" si="16"/>
        <v>0.40095999999999693</v>
      </c>
      <c r="C233" s="8">
        <f t="shared" si="16"/>
        <v>0.96751999999999871</v>
      </c>
      <c r="D233" s="8">
        <f t="shared" si="16"/>
        <v>1.3552000000000102</v>
      </c>
      <c r="E233" s="8">
        <f t="shared" si="16"/>
        <v>1.9327999999999905</v>
      </c>
      <c r="F233" s="8">
        <f t="shared" si="16"/>
        <v>2.4215999999999887</v>
      </c>
      <c r="G233" s="8">
        <f t="shared" si="16"/>
        <v>2.7104000000000203</v>
      </c>
      <c r="H233" s="8">
        <f t="shared" si="16"/>
        <v>3.088000000000001</v>
      </c>
    </row>
    <row r="234" spans="1:8" ht="15.5" x14ac:dyDescent="0.3">
      <c r="A234" s="5">
        <v>237</v>
      </c>
      <c r="B234" s="8">
        <f t="shared" si="16"/>
        <v>0.4023199999999969</v>
      </c>
      <c r="C234" s="8">
        <f t="shared" si="16"/>
        <v>0.9698399999999987</v>
      </c>
      <c r="D234" s="8">
        <f t="shared" si="16"/>
        <v>1.3584000000000103</v>
      </c>
      <c r="E234" s="8">
        <f t="shared" si="16"/>
        <v>1.9375999999999904</v>
      </c>
      <c r="F234" s="8">
        <f t="shared" si="16"/>
        <v>2.4271999999999885</v>
      </c>
      <c r="G234" s="8">
        <f t="shared" si="16"/>
        <v>2.7168000000000205</v>
      </c>
      <c r="H234" s="8">
        <f t="shared" si="16"/>
        <v>3.096000000000001</v>
      </c>
    </row>
    <row r="235" spans="1:8" ht="15.5" x14ac:dyDescent="0.3">
      <c r="A235" s="5">
        <v>238</v>
      </c>
      <c r="B235" s="8">
        <f t="shared" si="16"/>
        <v>0.40367999999999687</v>
      </c>
      <c r="C235" s="8">
        <f t="shared" si="16"/>
        <v>0.97215999999999869</v>
      </c>
      <c r="D235" s="8">
        <f t="shared" si="16"/>
        <v>1.3616000000000104</v>
      </c>
      <c r="E235" s="8">
        <f t="shared" si="16"/>
        <v>1.9423999999999904</v>
      </c>
      <c r="F235" s="8">
        <f t="shared" si="16"/>
        <v>2.4327999999999883</v>
      </c>
      <c r="G235" s="8">
        <f t="shared" si="16"/>
        <v>2.7232000000000207</v>
      </c>
      <c r="H235" s="8">
        <f t="shared" si="16"/>
        <v>3.104000000000001</v>
      </c>
    </row>
    <row r="236" spans="1:8" ht="15.5" x14ac:dyDescent="0.3">
      <c r="A236" s="5">
        <v>239</v>
      </c>
      <c r="B236" s="8">
        <f t="shared" ref="B236:H246" si="17">B235+B$248</f>
        <v>0.40503999999999685</v>
      </c>
      <c r="C236" s="8">
        <f t="shared" si="17"/>
        <v>0.97447999999999868</v>
      </c>
      <c r="D236" s="8">
        <f t="shared" si="17"/>
        <v>1.3648000000000104</v>
      </c>
      <c r="E236" s="8">
        <f t="shared" si="17"/>
        <v>1.9471999999999903</v>
      </c>
      <c r="F236" s="8">
        <f t="shared" si="17"/>
        <v>2.4383999999999881</v>
      </c>
      <c r="G236" s="8">
        <f t="shared" si="17"/>
        <v>2.7296000000000209</v>
      </c>
      <c r="H236" s="8">
        <f t="shared" si="17"/>
        <v>3.112000000000001</v>
      </c>
    </row>
    <row r="237" spans="1:8" s="1" customFormat="1" ht="15.5" x14ac:dyDescent="0.3">
      <c r="A237" s="9">
        <v>240</v>
      </c>
      <c r="B237" s="10">
        <f t="shared" si="17"/>
        <v>0.40639999999999682</v>
      </c>
      <c r="C237" s="10">
        <f t="shared" si="17"/>
        <v>0.97679999999999867</v>
      </c>
      <c r="D237" s="10">
        <f t="shared" si="17"/>
        <v>1.3680000000000105</v>
      </c>
      <c r="E237" s="10">
        <f t="shared" si="17"/>
        <v>1.9519999999999902</v>
      </c>
      <c r="F237" s="10">
        <f t="shared" si="17"/>
        <v>2.443999999999988</v>
      </c>
      <c r="G237" s="10">
        <f t="shared" si="17"/>
        <v>2.7360000000000211</v>
      </c>
      <c r="H237" s="10">
        <f t="shared" si="17"/>
        <v>3.120000000000001</v>
      </c>
    </row>
    <row r="238" spans="1:8" ht="15.5" x14ac:dyDescent="0.3">
      <c r="A238" s="5">
        <v>241</v>
      </c>
      <c r="B238" s="8">
        <f t="shared" si="17"/>
        <v>0.40775999999999679</v>
      </c>
      <c r="C238" s="8">
        <f t="shared" si="17"/>
        <v>0.97911999999999866</v>
      </c>
      <c r="D238" s="8">
        <f t="shared" si="17"/>
        <v>1.3712000000000106</v>
      </c>
      <c r="E238" s="8">
        <f t="shared" si="17"/>
        <v>1.9567999999999901</v>
      </c>
      <c r="F238" s="8">
        <f t="shared" si="17"/>
        <v>2.4495999999999878</v>
      </c>
      <c r="G238" s="8">
        <f t="shared" si="17"/>
        <v>2.7424000000000213</v>
      </c>
      <c r="H238" s="8">
        <f t="shared" si="17"/>
        <v>3.128000000000001</v>
      </c>
    </row>
    <row r="239" spans="1:8" ht="15.5" x14ac:dyDescent="0.3">
      <c r="A239" s="5">
        <v>242</v>
      </c>
      <c r="B239" s="8">
        <f t="shared" si="17"/>
        <v>0.40911999999999676</v>
      </c>
      <c r="C239" s="8">
        <f t="shared" si="17"/>
        <v>0.98143999999999865</v>
      </c>
      <c r="D239" s="8">
        <f t="shared" si="17"/>
        <v>1.3744000000000107</v>
      </c>
      <c r="E239" s="8">
        <f t="shared" si="17"/>
        <v>1.96159999999999</v>
      </c>
      <c r="F239" s="8">
        <f t="shared" si="17"/>
        <v>2.4551999999999876</v>
      </c>
      <c r="G239" s="8">
        <f t="shared" si="17"/>
        <v>2.7488000000000214</v>
      </c>
      <c r="H239" s="8">
        <f t="shared" si="17"/>
        <v>3.136000000000001</v>
      </c>
    </row>
    <row r="240" spans="1:8" ht="15.5" x14ac:dyDescent="0.3">
      <c r="A240" s="5">
        <v>243</v>
      </c>
      <c r="B240" s="8">
        <f t="shared" si="17"/>
        <v>0.41047999999999674</v>
      </c>
      <c r="C240" s="8">
        <f t="shared" si="17"/>
        <v>0.98375999999999864</v>
      </c>
      <c r="D240" s="8">
        <f t="shared" si="17"/>
        <v>1.3776000000000108</v>
      </c>
      <c r="E240" s="8">
        <f t="shared" si="17"/>
        <v>1.9663999999999899</v>
      </c>
      <c r="F240" s="8">
        <f t="shared" si="17"/>
        <v>2.4607999999999874</v>
      </c>
      <c r="G240" s="8">
        <f t="shared" si="17"/>
        <v>2.7552000000000216</v>
      </c>
      <c r="H240" s="8">
        <f t="shared" si="17"/>
        <v>3.144000000000001</v>
      </c>
    </row>
    <row r="241" spans="1:8" ht="15.5" x14ac:dyDescent="0.3">
      <c r="A241" s="5">
        <v>244</v>
      </c>
      <c r="B241" s="8">
        <f t="shared" si="17"/>
        <v>0.41183999999999671</v>
      </c>
      <c r="C241" s="8">
        <f t="shared" si="17"/>
        <v>0.98607999999999862</v>
      </c>
      <c r="D241" s="8">
        <f t="shared" si="17"/>
        <v>1.3808000000000109</v>
      </c>
      <c r="E241" s="8">
        <f t="shared" si="17"/>
        <v>1.9711999999999898</v>
      </c>
      <c r="F241" s="8">
        <f t="shared" si="17"/>
        <v>2.4663999999999873</v>
      </c>
      <c r="G241" s="8">
        <f t="shared" si="17"/>
        <v>2.7616000000000218</v>
      </c>
      <c r="H241" s="8">
        <f t="shared" si="17"/>
        <v>3.152000000000001</v>
      </c>
    </row>
    <row r="242" spans="1:8" ht="15.5" x14ac:dyDescent="0.3">
      <c r="A242" s="5">
        <v>245</v>
      </c>
      <c r="B242" s="8">
        <f t="shared" si="17"/>
        <v>0.41319999999999668</v>
      </c>
      <c r="C242" s="8">
        <f t="shared" si="17"/>
        <v>0.98839999999999861</v>
      </c>
      <c r="D242" s="8">
        <f t="shared" si="17"/>
        <v>1.384000000000011</v>
      </c>
      <c r="E242" s="8">
        <f t="shared" si="17"/>
        <v>1.9759999999999898</v>
      </c>
      <c r="F242" s="8">
        <f t="shared" si="17"/>
        <v>2.4719999999999871</v>
      </c>
      <c r="G242" s="8">
        <f t="shared" si="17"/>
        <v>2.768000000000022</v>
      </c>
      <c r="H242" s="8">
        <f t="shared" si="17"/>
        <v>3.160000000000001</v>
      </c>
    </row>
    <row r="243" spans="1:8" ht="15.5" x14ac:dyDescent="0.3">
      <c r="A243" s="5">
        <v>246</v>
      </c>
      <c r="B243" s="8">
        <f t="shared" si="17"/>
        <v>0.41455999999999665</v>
      </c>
      <c r="C243" s="8">
        <f t="shared" si="17"/>
        <v>0.9907199999999986</v>
      </c>
      <c r="D243" s="8">
        <f t="shared" si="17"/>
        <v>1.3872000000000111</v>
      </c>
      <c r="E243" s="8">
        <f t="shared" si="17"/>
        <v>1.9807999999999897</v>
      </c>
      <c r="F243" s="8">
        <f t="shared" si="17"/>
        <v>2.4775999999999869</v>
      </c>
      <c r="G243" s="8">
        <f t="shared" si="17"/>
        <v>2.7744000000000222</v>
      </c>
      <c r="H243" s="8">
        <f t="shared" si="17"/>
        <v>3.168000000000001</v>
      </c>
    </row>
    <row r="244" spans="1:8" ht="15.5" x14ac:dyDescent="0.3">
      <c r="A244" s="5">
        <v>247</v>
      </c>
      <c r="B244" s="8">
        <f t="shared" si="17"/>
        <v>0.41591999999999663</v>
      </c>
      <c r="C244" s="8">
        <f t="shared" si="17"/>
        <v>0.99303999999999859</v>
      </c>
      <c r="D244" s="8">
        <f t="shared" si="17"/>
        <v>1.3904000000000112</v>
      </c>
      <c r="E244" s="8">
        <f t="shared" si="17"/>
        <v>1.9855999999999896</v>
      </c>
      <c r="F244" s="8">
        <f t="shared" si="17"/>
        <v>2.4831999999999868</v>
      </c>
      <c r="G244" s="8">
        <f t="shared" si="17"/>
        <v>2.7808000000000224</v>
      </c>
      <c r="H244" s="8">
        <f t="shared" si="17"/>
        <v>3.176000000000001</v>
      </c>
    </row>
    <row r="245" spans="1:8" ht="15.5" x14ac:dyDescent="0.3">
      <c r="A245" s="5">
        <v>248</v>
      </c>
      <c r="B245" s="8">
        <f t="shared" si="17"/>
        <v>0.4172799999999966</v>
      </c>
      <c r="C245" s="8">
        <f t="shared" si="17"/>
        <v>0.99535999999999858</v>
      </c>
      <c r="D245" s="8">
        <f t="shared" si="17"/>
        <v>1.3936000000000113</v>
      </c>
      <c r="E245" s="8">
        <f t="shared" si="17"/>
        <v>1.9903999999999895</v>
      </c>
      <c r="F245" s="8">
        <f t="shared" si="17"/>
        <v>2.4887999999999866</v>
      </c>
      <c r="G245" s="8">
        <f t="shared" si="17"/>
        <v>2.7872000000000225</v>
      </c>
      <c r="H245" s="8">
        <f t="shared" si="17"/>
        <v>3.1840000000000011</v>
      </c>
    </row>
    <row r="246" spans="1:8" ht="15.5" x14ac:dyDescent="0.3">
      <c r="A246" s="5">
        <v>249</v>
      </c>
      <c r="B246" s="8">
        <f t="shared" si="17"/>
        <v>0.41863999999999657</v>
      </c>
      <c r="C246" s="8">
        <f t="shared" si="17"/>
        <v>0.99767999999999857</v>
      </c>
      <c r="D246" s="8">
        <f t="shared" si="17"/>
        <v>1.3968000000000114</v>
      </c>
      <c r="E246" s="8">
        <f t="shared" si="17"/>
        <v>1.9951999999999894</v>
      </c>
      <c r="F246" s="8">
        <f t="shared" si="17"/>
        <v>2.4943999999999864</v>
      </c>
      <c r="G246" s="8">
        <f t="shared" si="17"/>
        <v>2.7936000000000227</v>
      </c>
      <c r="H246" s="8">
        <f t="shared" si="17"/>
        <v>3.1920000000000011</v>
      </c>
    </row>
    <row r="247" spans="1:8" s="1" customFormat="1" ht="15.5" x14ac:dyDescent="0.3">
      <c r="A247" s="6">
        <v>250</v>
      </c>
      <c r="B247" s="7">
        <v>0.42</v>
      </c>
      <c r="C247" s="7">
        <v>1</v>
      </c>
      <c r="D247" s="7">
        <v>1.4</v>
      </c>
      <c r="E247" s="7">
        <v>2</v>
      </c>
      <c r="F247" s="7">
        <v>2.5</v>
      </c>
      <c r="G247" s="7">
        <v>2.8</v>
      </c>
      <c r="H247" s="7">
        <v>3.2</v>
      </c>
    </row>
    <row r="248" spans="1:8" s="2" customFormat="1" ht="15.5" hidden="1" x14ac:dyDescent="0.3">
      <c r="A248" s="11"/>
      <c r="B248" s="12">
        <f>(B247-B$121)/(A247-A$121)</f>
        <v>1.3599999999999999E-3</v>
      </c>
      <c r="C248" s="12">
        <f>(C247-C$121)/(A$247-A$121)</f>
        <v>2.3200000000000004E-3</v>
      </c>
      <c r="D248" s="12">
        <f>(D247-D$121)/(A247-A121)</f>
        <v>3.1999999999999993E-3</v>
      </c>
      <c r="E248" s="12">
        <f>(E247-E$121)/(A247-A121)</f>
        <v>4.8000000000000004E-3</v>
      </c>
      <c r="F248" s="12">
        <f>(F247-F$121)/(A247-A121)</f>
        <v>5.5999999999999999E-3</v>
      </c>
      <c r="G248" s="12">
        <f>(G247-G$121)/(A247-A121)</f>
        <v>6.3999999999999986E-3</v>
      </c>
      <c r="H248" s="12">
        <f>(H247-H$121)/(A247-A121)</f>
        <v>8.0000000000000002E-3</v>
      </c>
    </row>
    <row r="249" spans="1:8" ht="15.5" x14ac:dyDescent="0.3">
      <c r="A249" s="5">
        <v>251</v>
      </c>
      <c r="B249" s="8">
        <f>B247+B$399</f>
        <v>0.42219999999999996</v>
      </c>
      <c r="C249" s="8">
        <f t="shared" ref="C249:H249" si="18">C247+C$399</f>
        <v>1.004</v>
      </c>
      <c r="D249" s="8">
        <f t="shared" si="18"/>
        <v>1.4053333333333333</v>
      </c>
      <c r="E249" s="8">
        <f t="shared" si="18"/>
        <v>2.008</v>
      </c>
      <c r="F249" s="8">
        <f t="shared" si="18"/>
        <v>2.5099999999999998</v>
      </c>
      <c r="G249" s="8">
        <f t="shared" si="18"/>
        <v>2.8113333333333332</v>
      </c>
      <c r="H249" s="8">
        <f t="shared" si="18"/>
        <v>3.2120000000000002</v>
      </c>
    </row>
    <row r="250" spans="1:8" ht="15.5" x14ac:dyDescent="0.3">
      <c r="A250" s="5">
        <v>252</v>
      </c>
      <c r="B250" s="8">
        <f>B249+B$399</f>
        <v>0.42439999999999994</v>
      </c>
      <c r="C250" s="8">
        <f t="shared" ref="C250:H265" si="19">C249+C$399</f>
        <v>1.008</v>
      </c>
      <c r="D250" s="8">
        <f t="shared" si="19"/>
        <v>1.4106666666666667</v>
      </c>
      <c r="E250" s="8">
        <f t="shared" si="19"/>
        <v>2.016</v>
      </c>
      <c r="F250" s="8">
        <f t="shared" si="19"/>
        <v>2.5199999999999996</v>
      </c>
      <c r="G250" s="8">
        <f t="shared" si="19"/>
        <v>2.8226666666666667</v>
      </c>
      <c r="H250" s="8">
        <f t="shared" si="19"/>
        <v>3.2240000000000002</v>
      </c>
    </row>
    <row r="251" spans="1:8" ht="15.5" x14ac:dyDescent="0.3">
      <c r="A251" s="5">
        <v>253</v>
      </c>
      <c r="B251" s="8">
        <f>B250+B$399</f>
        <v>0.42659999999999992</v>
      </c>
      <c r="C251" s="8">
        <f t="shared" si="19"/>
        <v>1.012</v>
      </c>
      <c r="D251" s="8">
        <f t="shared" si="19"/>
        <v>1.4160000000000001</v>
      </c>
      <c r="E251" s="8">
        <f t="shared" si="19"/>
        <v>2.024</v>
      </c>
      <c r="F251" s="8">
        <f t="shared" si="19"/>
        <v>2.5299999999999994</v>
      </c>
      <c r="G251" s="8">
        <f t="shared" si="19"/>
        <v>2.8340000000000001</v>
      </c>
      <c r="H251" s="8">
        <f t="shared" si="19"/>
        <v>3.2360000000000002</v>
      </c>
    </row>
    <row r="252" spans="1:8" ht="15.5" x14ac:dyDescent="0.3">
      <c r="A252" s="5">
        <v>254</v>
      </c>
      <c r="B252" s="8">
        <f>B251+B$399</f>
        <v>0.4287999999999999</v>
      </c>
      <c r="C252" s="8">
        <f t="shared" si="19"/>
        <v>1.016</v>
      </c>
      <c r="D252" s="8">
        <f t="shared" si="19"/>
        <v>1.4213333333333336</v>
      </c>
      <c r="E252" s="8">
        <f t="shared" si="19"/>
        <v>2.032</v>
      </c>
      <c r="F252" s="8">
        <f t="shared" si="19"/>
        <v>2.5399999999999991</v>
      </c>
      <c r="G252" s="8">
        <f t="shared" si="19"/>
        <v>2.8453333333333335</v>
      </c>
      <c r="H252" s="8">
        <f t="shared" si="19"/>
        <v>3.2480000000000002</v>
      </c>
    </row>
    <row r="253" spans="1:8" ht="15.5" x14ac:dyDescent="0.3">
      <c r="A253" s="5">
        <v>255</v>
      </c>
      <c r="B253" s="8">
        <f>B252+B$399</f>
        <v>0.43099999999999988</v>
      </c>
      <c r="C253" s="8">
        <f t="shared" si="19"/>
        <v>1.02</v>
      </c>
      <c r="D253" s="8">
        <f t="shared" si="19"/>
        <v>1.426666666666667</v>
      </c>
      <c r="E253" s="8">
        <f t="shared" si="19"/>
        <v>2.04</v>
      </c>
      <c r="F253" s="8">
        <f t="shared" si="19"/>
        <v>2.5499999999999989</v>
      </c>
      <c r="G253" s="8">
        <f t="shared" si="19"/>
        <v>2.8566666666666669</v>
      </c>
      <c r="H253" s="8">
        <f t="shared" si="19"/>
        <v>3.2600000000000002</v>
      </c>
    </row>
    <row r="254" spans="1:8" ht="15.5" x14ac:dyDescent="0.3">
      <c r="A254" s="5">
        <v>256</v>
      </c>
      <c r="B254" s="8">
        <f t="shared" ref="B254:H269" si="20">B253+B$399</f>
        <v>0.43319999999999986</v>
      </c>
      <c r="C254" s="8">
        <f t="shared" si="19"/>
        <v>1.024</v>
      </c>
      <c r="D254" s="8">
        <f t="shared" si="19"/>
        <v>1.4320000000000004</v>
      </c>
      <c r="E254" s="8">
        <f t="shared" si="19"/>
        <v>2.048</v>
      </c>
      <c r="F254" s="8">
        <f t="shared" si="19"/>
        <v>2.5599999999999987</v>
      </c>
      <c r="G254" s="8">
        <f t="shared" si="19"/>
        <v>2.8680000000000003</v>
      </c>
      <c r="H254" s="8">
        <f t="shared" si="19"/>
        <v>3.2720000000000002</v>
      </c>
    </row>
    <row r="255" spans="1:8" ht="15.5" x14ac:dyDescent="0.3">
      <c r="A255" s="5">
        <v>257</v>
      </c>
      <c r="B255" s="8">
        <f t="shared" si="20"/>
        <v>0.43539999999999984</v>
      </c>
      <c r="C255" s="8">
        <f t="shared" si="19"/>
        <v>1.028</v>
      </c>
      <c r="D255" s="8">
        <f t="shared" si="19"/>
        <v>1.4373333333333338</v>
      </c>
      <c r="E255" s="8">
        <f t="shared" si="19"/>
        <v>2.056</v>
      </c>
      <c r="F255" s="8">
        <f t="shared" si="19"/>
        <v>2.5699999999999985</v>
      </c>
      <c r="G255" s="8">
        <f t="shared" si="19"/>
        <v>2.8793333333333337</v>
      </c>
      <c r="H255" s="8">
        <f t="shared" si="19"/>
        <v>3.2840000000000003</v>
      </c>
    </row>
    <row r="256" spans="1:8" ht="15.5" x14ac:dyDescent="0.3">
      <c r="A256" s="5">
        <v>258</v>
      </c>
      <c r="B256" s="8">
        <f t="shared" si="20"/>
        <v>0.43759999999999982</v>
      </c>
      <c r="C256" s="8">
        <f t="shared" si="19"/>
        <v>1.032</v>
      </c>
      <c r="D256" s="8">
        <f t="shared" si="19"/>
        <v>1.4426666666666672</v>
      </c>
      <c r="E256" s="8">
        <f t="shared" si="19"/>
        <v>2.0640000000000001</v>
      </c>
      <c r="F256" s="8">
        <f t="shared" si="19"/>
        <v>2.5799999999999983</v>
      </c>
      <c r="G256" s="8">
        <f t="shared" si="19"/>
        <v>2.8906666666666672</v>
      </c>
      <c r="H256" s="8">
        <f t="shared" si="19"/>
        <v>3.2960000000000003</v>
      </c>
    </row>
    <row r="257" spans="1:8" ht="15.5" x14ac:dyDescent="0.3">
      <c r="A257" s="5">
        <v>259</v>
      </c>
      <c r="B257" s="8">
        <f t="shared" si="20"/>
        <v>0.4397999999999998</v>
      </c>
      <c r="C257" s="8">
        <f t="shared" si="19"/>
        <v>1.036</v>
      </c>
      <c r="D257" s="8">
        <f t="shared" si="19"/>
        <v>1.4480000000000006</v>
      </c>
      <c r="E257" s="8">
        <f t="shared" si="19"/>
        <v>2.0720000000000001</v>
      </c>
      <c r="F257" s="8">
        <f t="shared" si="19"/>
        <v>2.5899999999999981</v>
      </c>
      <c r="G257" s="8">
        <f t="shared" si="19"/>
        <v>2.9020000000000006</v>
      </c>
      <c r="H257" s="8">
        <f t="shared" si="19"/>
        <v>3.3080000000000003</v>
      </c>
    </row>
    <row r="258" spans="1:8" ht="15.5" x14ac:dyDescent="0.3">
      <c r="A258" s="5">
        <v>260</v>
      </c>
      <c r="B258" s="8">
        <f t="shared" si="20"/>
        <v>0.44199999999999978</v>
      </c>
      <c r="C258" s="8">
        <f t="shared" si="19"/>
        <v>1.04</v>
      </c>
      <c r="D258" s="8">
        <f t="shared" si="19"/>
        <v>1.453333333333334</v>
      </c>
      <c r="E258" s="8">
        <f t="shared" si="19"/>
        <v>2.08</v>
      </c>
      <c r="F258" s="8">
        <f t="shared" si="19"/>
        <v>2.5999999999999979</v>
      </c>
      <c r="G258" s="8">
        <f t="shared" si="19"/>
        <v>2.913333333333334</v>
      </c>
      <c r="H258" s="8">
        <f t="shared" si="19"/>
        <v>3.3200000000000003</v>
      </c>
    </row>
    <row r="259" spans="1:8" ht="15.5" x14ac:dyDescent="0.3">
      <c r="A259" s="5">
        <v>261</v>
      </c>
      <c r="B259" s="8">
        <f t="shared" si="20"/>
        <v>0.44419999999999976</v>
      </c>
      <c r="C259" s="8">
        <f t="shared" si="19"/>
        <v>1.044</v>
      </c>
      <c r="D259" s="8">
        <f t="shared" si="19"/>
        <v>1.4586666666666674</v>
      </c>
      <c r="E259" s="8">
        <f t="shared" si="19"/>
        <v>2.0880000000000001</v>
      </c>
      <c r="F259" s="8">
        <f t="shared" si="19"/>
        <v>2.6099999999999977</v>
      </c>
      <c r="G259" s="8">
        <f t="shared" si="19"/>
        <v>2.9246666666666674</v>
      </c>
      <c r="H259" s="8">
        <f t="shared" si="19"/>
        <v>3.3320000000000003</v>
      </c>
    </row>
    <row r="260" spans="1:8" ht="15.5" x14ac:dyDescent="0.3">
      <c r="A260" s="5">
        <v>262</v>
      </c>
      <c r="B260" s="8">
        <f t="shared" si="20"/>
        <v>0.44639999999999974</v>
      </c>
      <c r="C260" s="8">
        <f t="shared" si="19"/>
        <v>1.048</v>
      </c>
      <c r="D260" s="8">
        <f t="shared" si="19"/>
        <v>1.4640000000000009</v>
      </c>
      <c r="E260" s="8">
        <f t="shared" si="19"/>
        <v>2.0960000000000001</v>
      </c>
      <c r="F260" s="8">
        <f t="shared" si="19"/>
        <v>2.6199999999999974</v>
      </c>
      <c r="G260" s="8">
        <f t="shared" si="19"/>
        <v>2.9360000000000008</v>
      </c>
      <c r="H260" s="8">
        <f t="shared" si="19"/>
        <v>3.3440000000000003</v>
      </c>
    </row>
    <row r="261" spans="1:8" ht="15.5" x14ac:dyDescent="0.3">
      <c r="A261" s="5">
        <v>263</v>
      </c>
      <c r="B261" s="8">
        <f t="shared" si="20"/>
        <v>0.44859999999999972</v>
      </c>
      <c r="C261" s="8">
        <f t="shared" si="19"/>
        <v>1.052</v>
      </c>
      <c r="D261" s="8">
        <f t="shared" si="19"/>
        <v>1.4693333333333343</v>
      </c>
      <c r="E261" s="8">
        <f t="shared" si="19"/>
        <v>2.1040000000000001</v>
      </c>
      <c r="F261" s="8">
        <f t="shared" si="19"/>
        <v>2.6299999999999972</v>
      </c>
      <c r="G261" s="8">
        <f t="shared" si="19"/>
        <v>2.9473333333333342</v>
      </c>
      <c r="H261" s="8">
        <f t="shared" si="19"/>
        <v>3.3560000000000003</v>
      </c>
    </row>
    <row r="262" spans="1:8" ht="15.5" x14ac:dyDescent="0.3">
      <c r="A262" s="5">
        <v>264</v>
      </c>
      <c r="B262" s="8">
        <f t="shared" si="20"/>
        <v>0.4507999999999997</v>
      </c>
      <c r="C262" s="8">
        <f t="shared" si="19"/>
        <v>1.056</v>
      </c>
      <c r="D262" s="8">
        <f t="shared" si="19"/>
        <v>1.4746666666666677</v>
      </c>
      <c r="E262" s="8">
        <f t="shared" si="19"/>
        <v>2.1120000000000001</v>
      </c>
      <c r="F262" s="8">
        <f t="shared" si="19"/>
        <v>2.639999999999997</v>
      </c>
      <c r="G262" s="8">
        <f t="shared" si="19"/>
        <v>2.9586666666666677</v>
      </c>
      <c r="H262" s="8">
        <f t="shared" si="19"/>
        <v>3.3680000000000003</v>
      </c>
    </row>
    <row r="263" spans="1:8" ht="15.5" x14ac:dyDescent="0.3">
      <c r="A263" s="5">
        <v>265</v>
      </c>
      <c r="B263" s="8">
        <f t="shared" si="20"/>
        <v>0.45299999999999968</v>
      </c>
      <c r="C263" s="8">
        <f t="shared" si="19"/>
        <v>1.06</v>
      </c>
      <c r="D263" s="8">
        <f t="shared" si="19"/>
        <v>1.4800000000000011</v>
      </c>
      <c r="E263" s="8">
        <f t="shared" si="19"/>
        <v>2.12</v>
      </c>
      <c r="F263" s="8">
        <f t="shared" si="19"/>
        <v>2.6499999999999968</v>
      </c>
      <c r="G263" s="8">
        <f t="shared" si="19"/>
        <v>2.9700000000000011</v>
      </c>
      <c r="H263" s="8">
        <f t="shared" si="19"/>
        <v>3.3800000000000003</v>
      </c>
    </row>
    <row r="264" spans="1:8" ht="15.5" x14ac:dyDescent="0.3">
      <c r="A264" s="5">
        <v>266</v>
      </c>
      <c r="B264" s="8">
        <f t="shared" si="20"/>
        <v>0.45519999999999966</v>
      </c>
      <c r="C264" s="8">
        <f t="shared" si="19"/>
        <v>1.0640000000000001</v>
      </c>
      <c r="D264" s="8">
        <f t="shared" si="19"/>
        <v>1.4853333333333345</v>
      </c>
      <c r="E264" s="8">
        <f t="shared" si="19"/>
        <v>2.1280000000000001</v>
      </c>
      <c r="F264" s="8">
        <f t="shared" si="19"/>
        <v>2.6599999999999966</v>
      </c>
      <c r="G264" s="8">
        <f t="shared" si="19"/>
        <v>2.9813333333333345</v>
      </c>
      <c r="H264" s="8">
        <f t="shared" si="19"/>
        <v>3.3920000000000003</v>
      </c>
    </row>
    <row r="265" spans="1:8" ht="15.5" x14ac:dyDescent="0.3">
      <c r="A265" s="5">
        <v>267</v>
      </c>
      <c r="B265" s="8">
        <f t="shared" si="20"/>
        <v>0.45739999999999964</v>
      </c>
      <c r="C265" s="8">
        <f t="shared" si="19"/>
        <v>1.0680000000000001</v>
      </c>
      <c r="D265" s="8">
        <f t="shared" si="19"/>
        <v>1.4906666666666679</v>
      </c>
      <c r="E265" s="8">
        <f t="shared" si="19"/>
        <v>2.1360000000000001</v>
      </c>
      <c r="F265" s="8">
        <f t="shared" si="19"/>
        <v>2.6699999999999964</v>
      </c>
      <c r="G265" s="8">
        <f t="shared" si="19"/>
        <v>2.9926666666666679</v>
      </c>
      <c r="H265" s="8">
        <f t="shared" si="19"/>
        <v>3.4040000000000004</v>
      </c>
    </row>
    <row r="266" spans="1:8" ht="15.5" x14ac:dyDescent="0.3">
      <c r="A266" s="5">
        <v>268</v>
      </c>
      <c r="B266" s="8">
        <f t="shared" si="20"/>
        <v>0.45959999999999962</v>
      </c>
      <c r="C266" s="8">
        <f t="shared" si="20"/>
        <v>1.0720000000000001</v>
      </c>
      <c r="D266" s="8">
        <f t="shared" si="20"/>
        <v>1.4960000000000013</v>
      </c>
      <c r="E266" s="8">
        <f t="shared" si="20"/>
        <v>2.1440000000000001</v>
      </c>
      <c r="F266" s="8">
        <f t="shared" si="20"/>
        <v>2.6799999999999962</v>
      </c>
      <c r="G266" s="8">
        <f t="shared" si="20"/>
        <v>3.0040000000000013</v>
      </c>
      <c r="H266" s="8">
        <f t="shared" si="20"/>
        <v>3.4160000000000004</v>
      </c>
    </row>
    <row r="267" spans="1:8" ht="15.5" x14ac:dyDescent="0.3">
      <c r="A267" s="5">
        <v>269</v>
      </c>
      <c r="B267" s="8">
        <f t="shared" si="20"/>
        <v>0.4617999999999996</v>
      </c>
      <c r="C267" s="8">
        <f t="shared" si="20"/>
        <v>1.0760000000000001</v>
      </c>
      <c r="D267" s="8">
        <f t="shared" si="20"/>
        <v>1.5013333333333347</v>
      </c>
      <c r="E267" s="8">
        <f t="shared" si="20"/>
        <v>2.1520000000000001</v>
      </c>
      <c r="F267" s="8">
        <f t="shared" si="20"/>
        <v>2.6899999999999959</v>
      </c>
      <c r="G267" s="8">
        <f t="shared" si="20"/>
        <v>3.0153333333333348</v>
      </c>
      <c r="H267" s="8">
        <f t="shared" si="20"/>
        <v>3.4280000000000004</v>
      </c>
    </row>
    <row r="268" spans="1:8" ht="15.5" x14ac:dyDescent="0.3">
      <c r="A268" s="5">
        <v>270</v>
      </c>
      <c r="B268" s="8">
        <f t="shared" si="20"/>
        <v>0.46399999999999958</v>
      </c>
      <c r="C268" s="8">
        <f t="shared" si="20"/>
        <v>1.08</v>
      </c>
      <c r="D268" s="8">
        <f t="shared" si="20"/>
        <v>1.5066666666666682</v>
      </c>
      <c r="E268" s="8">
        <f t="shared" si="20"/>
        <v>2.16</v>
      </c>
      <c r="F268" s="8">
        <f t="shared" si="20"/>
        <v>2.6999999999999957</v>
      </c>
      <c r="G268" s="8">
        <f t="shared" si="20"/>
        <v>3.0266666666666682</v>
      </c>
      <c r="H268" s="8">
        <f t="shared" si="20"/>
        <v>3.4400000000000004</v>
      </c>
    </row>
    <row r="269" spans="1:8" ht="15.5" x14ac:dyDescent="0.3">
      <c r="A269" s="5">
        <v>271</v>
      </c>
      <c r="B269" s="8">
        <f t="shared" si="20"/>
        <v>0.46619999999999956</v>
      </c>
      <c r="C269" s="8">
        <f t="shared" si="20"/>
        <v>1.0840000000000001</v>
      </c>
      <c r="D269" s="8">
        <f t="shared" si="20"/>
        <v>1.5120000000000016</v>
      </c>
      <c r="E269" s="8">
        <f t="shared" si="20"/>
        <v>2.1680000000000001</v>
      </c>
      <c r="F269" s="8">
        <f t="shared" si="20"/>
        <v>2.7099999999999955</v>
      </c>
      <c r="G269" s="8">
        <f t="shared" si="20"/>
        <v>3.0380000000000016</v>
      </c>
      <c r="H269" s="8">
        <f t="shared" si="20"/>
        <v>3.4520000000000004</v>
      </c>
    </row>
    <row r="270" spans="1:8" ht="15.5" x14ac:dyDescent="0.3">
      <c r="A270" s="5">
        <v>272</v>
      </c>
      <c r="B270" s="8">
        <f t="shared" ref="B270:H285" si="21">B269+B$399</f>
        <v>0.46839999999999954</v>
      </c>
      <c r="C270" s="8">
        <f t="shared" si="21"/>
        <v>1.0880000000000001</v>
      </c>
      <c r="D270" s="8">
        <f t="shared" si="21"/>
        <v>1.517333333333335</v>
      </c>
      <c r="E270" s="8">
        <f t="shared" si="21"/>
        <v>2.1760000000000002</v>
      </c>
      <c r="F270" s="8">
        <f t="shared" si="21"/>
        <v>2.7199999999999953</v>
      </c>
      <c r="G270" s="8">
        <f t="shared" si="21"/>
        <v>3.049333333333335</v>
      </c>
      <c r="H270" s="8">
        <f t="shared" si="21"/>
        <v>3.4640000000000004</v>
      </c>
    </row>
    <row r="271" spans="1:8" ht="15.5" x14ac:dyDescent="0.3">
      <c r="A271" s="5">
        <v>273</v>
      </c>
      <c r="B271" s="8">
        <f t="shared" si="21"/>
        <v>0.47059999999999952</v>
      </c>
      <c r="C271" s="8">
        <f t="shared" si="21"/>
        <v>1.0920000000000001</v>
      </c>
      <c r="D271" s="8">
        <f t="shared" si="21"/>
        <v>1.5226666666666684</v>
      </c>
      <c r="E271" s="8">
        <f t="shared" si="21"/>
        <v>2.1840000000000002</v>
      </c>
      <c r="F271" s="8">
        <f t="shared" si="21"/>
        <v>2.7299999999999951</v>
      </c>
      <c r="G271" s="8">
        <f t="shared" si="21"/>
        <v>3.0606666666666684</v>
      </c>
      <c r="H271" s="8">
        <f t="shared" si="21"/>
        <v>3.4760000000000004</v>
      </c>
    </row>
    <row r="272" spans="1:8" ht="15.5" x14ac:dyDescent="0.3">
      <c r="A272" s="5">
        <v>274</v>
      </c>
      <c r="B272" s="8">
        <f t="shared" si="21"/>
        <v>0.4727999999999995</v>
      </c>
      <c r="C272" s="8">
        <f t="shared" si="21"/>
        <v>1.0960000000000001</v>
      </c>
      <c r="D272" s="8">
        <f t="shared" si="21"/>
        <v>1.5280000000000018</v>
      </c>
      <c r="E272" s="8">
        <f t="shared" si="21"/>
        <v>2.1920000000000002</v>
      </c>
      <c r="F272" s="8">
        <f t="shared" si="21"/>
        <v>2.7399999999999949</v>
      </c>
      <c r="G272" s="8">
        <f t="shared" si="21"/>
        <v>3.0720000000000018</v>
      </c>
      <c r="H272" s="8">
        <f t="shared" si="21"/>
        <v>3.4880000000000004</v>
      </c>
    </row>
    <row r="273" spans="1:8" ht="15.5" x14ac:dyDescent="0.3">
      <c r="A273" s="5">
        <v>275</v>
      </c>
      <c r="B273" s="8">
        <f t="shared" si="21"/>
        <v>0.47499999999999948</v>
      </c>
      <c r="C273" s="8">
        <f t="shared" si="21"/>
        <v>1.1000000000000001</v>
      </c>
      <c r="D273" s="8">
        <f t="shared" si="21"/>
        <v>1.5333333333333352</v>
      </c>
      <c r="E273" s="8">
        <f t="shared" si="21"/>
        <v>2.2000000000000002</v>
      </c>
      <c r="F273" s="8">
        <f t="shared" si="21"/>
        <v>2.7499999999999947</v>
      </c>
      <c r="G273" s="8">
        <f t="shared" si="21"/>
        <v>3.0833333333333353</v>
      </c>
      <c r="H273" s="8">
        <f t="shared" si="21"/>
        <v>3.5000000000000004</v>
      </c>
    </row>
    <row r="274" spans="1:8" ht="15.5" x14ac:dyDescent="0.3">
      <c r="A274" s="5">
        <v>276</v>
      </c>
      <c r="B274" s="8">
        <f t="shared" si="21"/>
        <v>0.47719999999999946</v>
      </c>
      <c r="C274" s="8">
        <f t="shared" si="21"/>
        <v>1.1040000000000001</v>
      </c>
      <c r="D274" s="8">
        <f t="shared" si="21"/>
        <v>1.5386666666666686</v>
      </c>
      <c r="E274" s="8">
        <f t="shared" si="21"/>
        <v>2.2080000000000002</v>
      </c>
      <c r="F274" s="8">
        <f t="shared" si="21"/>
        <v>2.7599999999999945</v>
      </c>
      <c r="G274" s="8">
        <f t="shared" si="21"/>
        <v>3.0946666666666687</v>
      </c>
      <c r="H274" s="8">
        <f t="shared" si="21"/>
        <v>3.5120000000000005</v>
      </c>
    </row>
    <row r="275" spans="1:8" ht="15.5" x14ac:dyDescent="0.3">
      <c r="A275" s="5">
        <v>277</v>
      </c>
      <c r="B275" s="8">
        <f t="shared" si="21"/>
        <v>0.47939999999999944</v>
      </c>
      <c r="C275" s="8">
        <f t="shared" si="21"/>
        <v>1.1080000000000001</v>
      </c>
      <c r="D275" s="8">
        <f t="shared" si="21"/>
        <v>1.544000000000002</v>
      </c>
      <c r="E275" s="8">
        <f t="shared" si="21"/>
        <v>2.2160000000000002</v>
      </c>
      <c r="F275" s="8">
        <f t="shared" si="21"/>
        <v>2.7699999999999942</v>
      </c>
      <c r="G275" s="8">
        <f t="shared" si="21"/>
        <v>3.1060000000000021</v>
      </c>
      <c r="H275" s="8">
        <f t="shared" si="21"/>
        <v>3.5240000000000005</v>
      </c>
    </row>
    <row r="276" spans="1:8" ht="15.5" x14ac:dyDescent="0.3">
      <c r="A276" s="5">
        <v>278</v>
      </c>
      <c r="B276" s="8">
        <f t="shared" si="21"/>
        <v>0.48159999999999942</v>
      </c>
      <c r="C276" s="8">
        <f t="shared" si="21"/>
        <v>1.1120000000000001</v>
      </c>
      <c r="D276" s="8">
        <f t="shared" si="21"/>
        <v>1.5493333333333354</v>
      </c>
      <c r="E276" s="8">
        <f t="shared" si="21"/>
        <v>2.2240000000000002</v>
      </c>
      <c r="F276" s="8">
        <f t="shared" si="21"/>
        <v>2.779999999999994</v>
      </c>
      <c r="G276" s="8">
        <f t="shared" si="21"/>
        <v>3.1173333333333355</v>
      </c>
      <c r="H276" s="8">
        <f t="shared" si="21"/>
        <v>3.5360000000000005</v>
      </c>
    </row>
    <row r="277" spans="1:8" ht="15.5" x14ac:dyDescent="0.3">
      <c r="A277" s="5">
        <v>279</v>
      </c>
      <c r="B277" s="8">
        <f t="shared" si="21"/>
        <v>0.4837999999999994</v>
      </c>
      <c r="C277" s="8">
        <f t="shared" si="21"/>
        <v>1.1160000000000001</v>
      </c>
      <c r="D277" s="8">
        <f t="shared" si="21"/>
        <v>1.5546666666666689</v>
      </c>
      <c r="E277" s="8">
        <f t="shared" si="21"/>
        <v>2.2320000000000002</v>
      </c>
      <c r="F277" s="8">
        <f t="shared" si="21"/>
        <v>2.7899999999999938</v>
      </c>
      <c r="G277" s="8">
        <f t="shared" si="21"/>
        <v>3.1286666666666689</v>
      </c>
      <c r="H277" s="8">
        <f t="shared" si="21"/>
        <v>3.5480000000000005</v>
      </c>
    </row>
    <row r="278" spans="1:8" ht="15.5" x14ac:dyDescent="0.3">
      <c r="A278" s="5">
        <v>280</v>
      </c>
      <c r="B278" s="8">
        <f t="shared" si="21"/>
        <v>0.48599999999999938</v>
      </c>
      <c r="C278" s="8">
        <f t="shared" si="21"/>
        <v>1.1200000000000001</v>
      </c>
      <c r="D278" s="8">
        <f t="shared" si="21"/>
        <v>1.5600000000000023</v>
      </c>
      <c r="E278" s="8">
        <f t="shared" si="21"/>
        <v>2.2400000000000002</v>
      </c>
      <c r="F278" s="8">
        <f t="shared" si="21"/>
        <v>2.7999999999999936</v>
      </c>
      <c r="G278" s="8">
        <f t="shared" si="21"/>
        <v>3.1400000000000023</v>
      </c>
      <c r="H278" s="8">
        <f t="shared" si="21"/>
        <v>3.5600000000000005</v>
      </c>
    </row>
    <row r="279" spans="1:8" ht="15.5" x14ac:dyDescent="0.3">
      <c r="A279" s="5">
        <v>281</v>
      </c>
      <c r="B279" s="8">
        <f t="shared" si="21"/>
        <v>0.48819999999999936</v>
      </c>
      <c r="C279" s="8">
        <f t="shared" si="21"/>
        <v>1.1240000000000001</v>
      </c>
      <c r="D279" s="8">
        <f t="shared" si="21"/>
        <v>1.5653333333333357</v>
      </c>
      <c r="E279" s="8">
        <f t="shared" si="21"/>
        <v>2.2480000000000002</v>
      </c>
      <c r="F279" s="8">
        <f t="shared" si="21"/>
        <v>2.8099999999999934</v>
      </c>
      <c r="G279" s="8">
        <f t="shared" si="21"/>
        <v>3.1513333333333358</v>
      </c>
      <c r="H279" s="8">
        <f t="shared" si="21"/>
        <v>3.5720000000000005</v>
      </c>
    </row>
    <row r="280" spans="1:8" ht="15.5" x14ac:dyDescent="0.3">
      <c r="A280" s="5">
        <v>282</v>
      </c>
      <c r="B280" s="8">
        <f t="shared" si="21"/>
        <v>0.49039999999999934</v>
      </c>
      <c r="C280" s="8">
        <f t="shared" si="21"/>
        <v>1.1280000000000001</v>
      </c>
      <c r="D280" s="8">
        <f t="shared" si="21"/>
        <v>1.5706666666666691</v>
      </c>
      <c r="E280" s="8">
        <f t="shared" si="21"/>
        <v>2.2560000000000002</v>
      </c>
      <c r="F280" s="8">
        <f t="shared" si="21"/>
        <v>2.8199999999999932</v>
      </c>
      <c r="G280" s="8">
        <f t="shared" si="21"/>
        <v>3.1626666666666692</v>
      </c>
      <c r="H280" s="8">
        <f t="shared" si="21"/>
        <v>3.5840000000000005</v>
      </c>
    </row>
    <row r="281" spans="1:8" ht="15.5" x14ac:dyDescent="0.3">
      <c r="A281" s="5">
        <v>283</v>
      </c>
      <c r="B281" s="8">
        <f t="shared" si="21"/>
        <v>0.49259999999999932</v>
      </c>
      <c r="C281" s="8">
        <f t="shared" si="21"/>
        <v>1.1320000000000001</v>
      </c>
      <c r="D281" s="8">
        <f t="shared" si="21"/>
        <v>1.5760000000000025</v>
      </c>
      <c r="E281" s="8">
        <f t="shared" si="21"/>
        <v>2.2640000000000002</v>
      </c>
      <c r="F281" s="8">
        <f t="shared" si="21"/>
        <v>2.829999999999993</v>
      </c>
      <c r="G281" s="8">
        <f t="shared" si="21"/>
        <v>3.1740000000000026</v>
      </c>
      <c r="H281" s="8">
        <f t="shared" si="21"/>
        <v>3.5960000000000005</v>
      </c>
    </row>
    <row r="282" spans="1:8" ht="15.5" x14ac:dyDescent="0.3">
      <c r="A282" s="5">
        <v>284</v>
      </c>
      <c r="B282" s="8">
        <f t="shared" si="21"/>
        <v>0.4947999999999993</v>
      </c>
      <c r="C282" s="8">
        <f t="shared" si="21"/>
        <v>1.1360000000000001</v>
      </c>
      <c r="D282" s="8">
        <f t="shared" si="21"/>
        <v>1.5813333333333359</v>
      </c>
      <c r="E282" s="8">
        <f t="shared" si="21"/>
        <v>2.2720000000000002</v>
      </c>
      <c r="F282" s="8">
        <f t="shared" si="21"/>
        <v>2.8399999999999928</v>
      </c>
      <c r="G282" s="8">
        <f t="shared" si="21"/>
        <v>3.185333333333336</v>
      </c>
      <c r="H282" s="8">
        <f t="shared" si="21"/>
        <v>3.6080000000000005</v>
      </c>
    </row>
    <row r="283" spans="1:8" ht="15.5" x14ac:dyDescent="0.3">
      <c r="A283" s="5">
        <v>285</v>
      </c>
      <c r="B283" s="8">
        <f t="shared" si="21"/>
        <v>0.49699999999999928</v>
      </c>
      <c r="C283" s="8">
        <f t="shared" si="21"/>
        <v>1.1400000000000001</v>
      </c>
      <c r="D283" s="8">
        <f t="shared" si="21"/>
        <v>1.5866666666666693</v>
      </c>
      <c r="E283" s="8">
        <f t="shared" si="21"/>
        <v>2.2800000000000002</v>
      </c>
      <c r="F283" s="8">
        <f t="shared" si="21"/>
        <v>2.8499999999999925</v>
      </c>
      <c r="G283" s="8">
        <f t="shared" si="21"/>
        <v>3.1966666666666694</v>
      </c>
      <c r="H283" s="8">
        <f t="shared" si="21"/>
        <v>3.6200000000000006</v>
      </c>
    </row>
    <row r="284" spans="1:8" ht="15.5" x14ac:dyDescent="0.3">
      <c r="A284" s="5">
        <v>286</v>
      </c>
      <c r="B284" s="8">
        <f t="shared" si="21"/>
        <v>0.49919999999999926</v>
      </c>
      <c r="C284" s="8">
        <f t="shared" si="21"/>
        <v>1.1440000000000001</v>
      </c>
      <c r="D284" s="8">
        <f t="shared" si="21"/>
        <v>1.5920000000000027</v>
      </c>
      <c r="E284" s="8">
        <f t="shared" si="21"/>
        <v>2.2880000000000003</v>
      </c>
      <c r="F284" s="8">
        <f t="shared" si="21"/>
        <v>2.8599999999999923</v>
      </c>
      <c r="G284" s="8">
        <f t="shared" si="21"/>
        <v>3.2080000000000028</v>
      </c>
      <c r="H284" s="8">
        <f t="shared" si="21"/>
        <v>3.6320000000000006</v>
      </c>
    </row>
    <row r="285" spans="1:8" ht="15.5" x14ac:dyDescent="0.3">
      <c r="A285" s="5">
        <v>287</v>
      </c>
      <c r="B285" s="8">
        <f t="shared" si="21"/>
        <v>0.50139999999999929</v>
      </c>
      <c r="C285" s="8">
        <f t="shared" si="21"/>
        <v>1.1480000000000001</v>
      </c>
      <c r="D285" s="8">
        <f t="shared" si="21"/>
        <v>1.5973333333333362</v>
      </c>
      <c r="E285" s="8">
        <f t="shared" si="21"/>
        <v>2.2960000000000003</v>
      </c>
      <c r="F285" s="8">
        <f t="shared" si="21"/>
        <v>2.8699999999999921</v>
      </c>
      <c r="G285" s="8">
        <f t="shared" si="21"/>
        <v>3.2193333333333363</v>
      </c>
      <c r="H285" s="8">
        <f t="shared" si="21"/>
        <v>3.6440000000000006</v>
      </c>
    </row>
    <row r="286" spans="1:8" ht="15.5" x14ac:dyDescent="0.3">
      <c r="A286" s="5">
        <v>288</v>
      </c>
      <c r="B286" s="8">
        <f t="shared" ref="B286:H301" si="22">B285+B$399</f>
        <v>0.50359999999999927</v>
      </c>
      <c r="C286" s="8">
        <f t="shared" si="22"/>
        <v>1.1520000000000001</v>
      </c>
      <c r="D286" s="8">
        <f t="shared" si="22"/>
        <v>1.6026666666666696</v>
      </c>
      <c r="E286" s="8">
        <f t="shared" si="22"/>
        <v>2.3040000000000003</v>
      </c>
      <c r="F286" s="8">
        <f t="shared" si="22"/>
        <v>2.8799999999999919</v>
      </c>
      <c r="G286" s="8">
        <f t="shared" si="22"/>
        <v>3.2306666666666697</v>
      </c>
      <c r="H286" s="8">
        <f t="shared" si="22"/>
        <v>3.6560000000000006</v>
      </c>
    </row>
    <row r="287" spans="1:8" ht="15.5" x14ac:dyDescent="0.3">
      <c r="A287" s="5">
        <v>289</v>
      </c>
      <c r="B287" s="8">
        <f t="shared" si="22"/>
        <v>0.50579999999999925</v>
      </c>
      <c r="C287" s="8">
        <f t="shared" si="22"/>
        <v>1.1560000000000001</v>
      </c>
      <c r="D287" s="8">
        <f t="shared" si="22"/>
        <v>1.608000000000003</v>
      </c>
      <c r="E287" s="8">
        <f t="shared" si="22"/>
        <v>2.3120000000000003</v>
      </c>
      <c r="F287" s="8">
        <f t="shared" si="22"/>
        <v>2.8899999999999917</v>
      </c>
      <c r="G287" s="8">
        <f t="shared" si="22"/>
        <v>3.2420000000000031</v>
      </c>
      <c r="H287" s="8">
        <f t="shared" si="22"/>
        <v>3.6680000000000006</v>
      </c>
    </row>
    <row r="288" spans="1:8" ht="15.5" x14ac:dyDescent="0.3">
      <c r="A288" s="5">
        <v>290</v>
      </c>
      <c r="B288" s="8">
        <f t="shared" si="22"/>
        <v>0.50799999999999923</v>
      </c>
      <c r="C288" s="8">
        <f t="shared" si="22"/>
        <v>1.1600000000000001</v>
      </c>
      <c r="D288" s="8">
        <f t="shared" si="22"/>
        <v>1.6133333333333364</v>
      </c>
      <c r="E288" s="8">
        <f t="shared" si="22"/>
        <v>2.3200000000000003</v>
      </c>
      <c r="F288" s="8">
        <f t="shared" si="22"/>
        <v>2.8999999999999915</v>
      </c>
      <c r="G288" s="8">
        <f t="shared" si="22"/>
        <v>3.2533333333333365</v>
      </c>
      <c r="H288" s="8">
        <f t="shared" si="22"/>
        <v>3.6800000000000006</v>
      </c>
    </row>
    <row r="289" spans="1:8" ht="15.5" x14ac:dyDescent="0.3">
      <c r="A289" s="5">
        <v>291</v>
      </c>
      <c r="B289" s="8">
        <f t="shared" si="22"/>
        <v>0.51019999999999921</v>
      </c>
      <c r="C289" s="8">
        <f t="shared" si="22"/>
        <v>1.1640000000000001</v>
      </c>
      <c r="D289" s="8">
        <f t="shared" si="22"/>
        <v>1.6186666666666698</v>
      </c>
      <c r="E289" s="8">
        <f t="shared" si="22"/>
        <v>2.3280000000000003</v>
      </c>
      <c r="F289" s="8">
        <f t="shared" si="22"/>
        <v>2.9099999999999913</v>
      </c>
      <c r="G289" s="8">
        <f t="shared" si="22"/>
        <v>3.2646666666666699</v>
      </c>
      <c r="H289" s="8">
        <f t="shared" si="22"/>
        <v>3.6920000000000006</v>
      </c>
    </row>
    <row r="290" spans="1:8" ht="15.5" x14ac:dyDescent="0.3">
      <c r="A290" s="5">
        <v>292</v>
      </c>
      <c r="B290" s="8">
        <f t="shared" si="22"/>
        <v>0.51239999999999919</v>
      </c>
      <c r="C290" s="8">
        <f t="shared" si="22"/>
        <v>1.1680000000000001</v>
      </c>
      <c r="D290" s="8">
        <f t="shared" si="22"/>
        <v>1.6240000000000032</v>
      </c>
      <c r="E290" s="8">
        <f t="shared" si="22"/>
        <v>2.3360000000000003</v>
      </c>
      <c r="F290" s="8">
        <f t="shared" si="22"/>
        <v>2.919999999999991</v>
      </c>
      <c r="G290" s="8">
        <f t="shared" si="22"/>
        <v>3.2760000000000034</v>
      </c>
      <c r="H290" s="8">
        <f t="shared" si="22"/>
        <v>3.7040000000000006</v>
      </c>
    </row>
    <row r="291" spans="1:8" ht="15.5" x14ac:dyDescent="0.3">
      <c r="A291" s="5">
        <v>293</v>
      </c>
      <c r="B291" s="8">
        <f t="shared" si="22"/>
        <v>0.51459999999999917</v>
      </c>
      <c r="C291" s="8">
        <f t="shared" si="22"/>
        <v>1.1720000000000002</v>
      </c>
      <c r="D291" s="8">
        <f t="shared" si="22"/>
        <v>1.6293333333333366</v>
      </c>
      <c r="E291" s="8">
        <f t="shared" si="22"/>
        <v>2.3440000000000003</v>
      </c>
      <c r="F291" s="8">
        <f t="shared" si="22"/>
        <v>2.9299999999999908</v>
      </c>
      <c r="G291" s="8">
        <f t="shared" si="22"/>
        <v>3.2873333333333368</v>
      </c>
      <c r="H291" s="8">
        <f t="shared" si="22"/>
        <v>3.7160000000000006</v>
      </c>
    </row>
    <row r="292" spans="1:8" ht="15.5" x14ac:dyDescent="0.3">
      <c r="A292" s="5">
        <v>294</v>
      </c>
      <c r="B292" s="8">
        <f t="shared" si="22"/>
        <v>0.51679999999999915</v>
      </c>
      <c r="C292" s="8">
        <f t="shared" si="22"/>
        <v>1.1760000000000002</v>
      </c>
      <c r="D292" s="8">
        <f t="shared" si="22"/>
        <v>1.63466666666667</v>
      </c>
      <c r="E292" s="8">
        <f t="shared" si="22"/>
        <v>2.3520000000000003</v>
      </c>
      <c r="F292" s="8">
        <f t="shared" si="22"/>
        <v>2.9399999999999906</v>
      </c>
      <c r="G292" s="8">
        <f t="shared" si="22"/>
        <v>3.2986666666666702</v>
      </c>
      <c r="H292" s="8">
        <f t="shared" si="22"/>
        <v>3.7280000000000006</v>
      </c>
    </row>
    <row r="293" spans="1:8" ht="15.5" x14ac:dyDescent="0.3">
      <c r="A293" s="5">
        <v>295</v>
      </c>
      <c r="B293" s="8">
        <f t="shared" si="22"/>
        <v>0.51899999999999913</v>
      </c>
      <c r="C293" s="8">
        <f t="shared" si="22"/>
        <v>1.1800000000000002</v>
      </c>
      <c r="D293" s="8">
        <f t="shared" si="22"/>
        <v>1.6400000000000035</v>
      </c>
      <c r="E293" s="8">
        <f t="shared" si="22"/>
        <v>2.3600000000000003</v>
      </c>
      <c r="F293" s="8">
        <f t="shared" si="22"/>
        <v>2.9499999999999904</v>
      </c>
      <c r="G293" s="8">
        <f t="shared" si="22"/>
        <v>3.3100000000000036</v>
      </c>
      <c r="H293" s="8">
        <f t="shared" si="22"/>
        <v>3.7400000000000007</v>
      </c>
    </row>
    <row r="294" spans="1:8" ht="15.5" x14ac:dyDescent="0.3">
      <c r="A294" s="5">
        <v>296</v>
      </c>
      <c r="B294" s="8">
        <f t="shared" si="22"/>
        <v>0.52119999999999911</v>
      </c>
      <c r="C294" s="8">
        <f t="shared" si="22"/>
        <v>1.1840000000000002</v>
      </c>
      <c r="D294" s="8">
        <f t="shared" si="22"/>
        <v>1.6453333333333369</v>
      </c>
      <c r="E294" s="8">
        <f t="shared" si="22"/>
        <v>2.3680000000000003</v>
      </c>
      <c r="F294" s="8">
        <f t="shared" si="22"/>
        <v>2.9599999999999902</v>
      </c>
      <c r="G294" s="8">
        <f t="shared" si="22"/>
        <v>3.321333333333337</v>
      </c>
      <c r="H294" s="8">
        <f t="shared" si="22"/>
        <v>3.7520000000000007</v>
      </c>
    </row>
    <row r="295" spans="1:8" ht="15.5" x14ac:dyDescent="0.3">
      <c r="A295" s="5">
        <v>297</v>
      </c>
      <c r="B295" s="8">
        <f t="shared" si="22"/>
        <v>0.52339999999999909</v>
      </c>
      <c r="C295" s="8">
        <f t="shared" si="22"/>
        <v>1.1880000000000002</v>
      </c>
      <c r="D295" s="8">
        <f t="shared" si="22"/>
        <v>1.6506666666666703</v>
      </c>
      <c r="E295" s="8">
        <f t="shared" si="22"/>
        <v>2.3760000000000003</v>
      </c>
      <c r="F295" s="8">
        <f t="shared" si="22"/>
        <v>2.96999999999999</v>
      </c>
      <c r="G295" s="8">
        <f t="shared" si="22"/>
        <v>3.3326666666666704</v>
      </c>
      <c r="H295" s="8">
        <f t="shared" si="22"/>
        <v>3.7640000000000007</v>
      </c>
    </row>
    <row r="296" spans="1:8" ht="15.5" x14ac:dyDescent="0.3">
      <c r="A296" s="5">
        <v>298</v>
      </c>
      <c r="B296" s="8">
        <f t="shared" si="22"/>
        <v>0.52559999999999907</v>
      </c>
      <c r="C296" s="8">
        <f t="shared" si="22"/>
        <v>1.1920000000000002</v>
      </c>
      <c r="D296" s="8">
        <f t="shared" si="22"/>
        <v>1.6560000000000037</v>
      </c>
      <c r="E296" s="8">
        <f t="shared" si="22"/>
        <v>2.3840000000000003</v>
      </c>
      <c r="F296" s="8">
        <f t="shared" si="22"/>
        <v>2.9799999999999898</v>
      </c>
      <c r="G296" s="8">
        <f t="shared" si="22"/>
        <v>3.3440000000000039</v>
      </c>
      <c r="H296" s="8">
        <f t="shared" si="22"/>
        <v>3.7760000000000007</v>
      </c>
    </row>
    <row r="297" spans="1:8" ht="15.5" x14ac:dyDescent="0.3">
      <c r="A297" s="5">
        <v>299</v>
      </c>
      <c r="B297" s="8">
        <f t="shared" si="22"/>
        <v>0.52779999999999905</v>
      </c>
      <c r="C297" s="8">
        <f t="shared" si="22"/>
        <v>1.1960000000000002</v>
      </c>
      <c r="D297" s="8">
        <f t="shared" si="22"/>
        <v>1.6613333333333371</v>
      </c>
      <c r="E297" s="8">
        <f t="shared" si="22"/>
        <v>2.3920000000000003</v>
      </c>
      <c r="F297" s="8">
        <f t="shared" si="22"/>
        <v>2.9899999999999896</v>
      </c>
      <c r="G297" s="8">
        <f t="shared" si="22"/>
        <v>3.3553333333333373</v>
      </c>
      <c r="H297" s="8">
        <f t="shared" si="22"/>
        <v>3.7880000000000007</v>
      </c>
    </row>
    <row r="298" spans="1:8" ht="15.5" x14ac:dyDescent="0.3">
      <c r="A298" s="5">
        <v>300</v>
      </c>
      <c r="B298" s="8">
        <f t="shared" si="22"/>
        <v>0.52999999999999903</v>
      </c>
      <c r="C298" s="8">
        <f t="shared" si="22"/>
        <v>1.2000000000000002</v>
      </c>
      <c r="D298" s="8">
        <f t="shared" si="22"/>
        <v>1.6666666666666705</v>
      </c>
      <c r="E298" s="8">
        <f t="shared" si="22"/>
        <v>2.4000000000000004</v>
      </c>
      <c r="F298" s="8">
        <f t="shared" si="22"/>
        <v>2.9999999999999893</v>
      </c>
      <c r="G298" s="8">
        <f t="shared" si="22"/>
        <v>3.3666666666666707</v>
      </c>
      <c r="H298" s="8">
        <f t="shared" si="22"/>
        <v>3.8000000000000007</v>
      </c>
    </row>
    <row r="299" spans="1:8" ht="15.5" x14ac:dyDescent="0.3">
      <c r="A299" s="5">
        <v>301</v>
      </c>
      <c r="B299" s="8">
        <f t="shared" si="22"/>
        <v>0.53219999999999901</v>
      </c>
      <c r="C299" s="8">
        <f t="shared" si="22"/>
        <v>1.2040000000000002</v>
      </c>
      <c r="D299" s="8">
        <f t="shared" si="22"/>
        <v>1.6720000000000039</v>
      </c>
      <c r="E299" s="8">
        <f t="shared" si="22"/>
        <v>2.4080000000000004</v>
      </c>
      <c r="F299" s="8">
        <f t="shared" si="22"/>
        <v>3.0099999999999891</v>
      </c>
      <c r="G299" s="8">
        <f t="shared" si="22"/>
        <v>3.3780000000000041</v>
      </c>
      <c r="H299" s="8">
        <f t="shared" si="22"/>
        <v>3.8120000000000007</v>
      </c>
    </row>
    <row r="300" spans="1:8" ht="15.5" x14ac:dyDescent="0.3">
      <c r="A300" s="5">
        <v>302</v>
      </c>
      <c r="B300" s="8">
        <f t="shared" si="22"/>
        <v>0.53439999999999899</v>
      </c>
      <c r="C300" s="8">
        <f t="shared" si="22"/>
        <v>1.2080000000000002</v>
      </c>
      <c r="D300" s="8">
        <f t="shared" si="22"/>
        <v>1.6773333333333373</v>
      </c>
      <c r="E300" s="8">
        <f t="shared" si="22"/>
        <v>2.4160000000000004</v>
      </c>
      <c r="F300" s="8">
        <f t="shared" si="22"/>
        <v>3.0199999999999889</v>
      </c>
      <c r="G300" s="8">
        <f t="shared" si="22"/>
        <v>3.3893333333333375</v>
      </c>
      <c r="H300" s="8">
        <f t="shared" si="22"/>
        <v>3.8240000000000007</v>
      </c>
    </row>
    <row r="301" spans="1:8" ht="15.5" x14ac:dyDescent="0.3">
      <c r="A301" s="5">
        <v>303</v>
      </c>
      <c r="B301" s="8">
        <f t="shared" si="22"/>
        <v>0.53659999999999897</v>
      </c>
      <c r="C301" s="8">
        <f t="shared" si="22"/>
        <v>1.2120000000000002</v>
      </c>
      <c r="D301" s="8">
        <f t="shared" si="22"/>
        <v>1.6826666666666708</v>
      </c>
      <c r="E301" s="8">
        <f t="shared" si="22"/>
        <v>2.4240000000000004</v>
      </c>
      <c r="F301" s="8">
        <f t="shared" si="22"/>
        <v>3.0299999999999887</v>
      </c>
      <c r="G301" s="8">
        <f t="shared" si="22"/>
        <v>3.4006666666666709</v>
      </c>
      <c r="H301" s="8">
        <f t="shared" si="22"/>
        <v>3.8360000000000007</v>
      </c>
    </row>
    <row r="302" spans="1:8" ht="15.5" x14ac:dyDescent="0.3">
      <c r="A302" s="5">
        <v>304</v>
      </c>
      <c r="B302" s="8">
        <f t="shared" ref="B302:H317" si="23">B301+B$399</f>
        <v>0.53879999999999895</v>
      </c>
      <c r="C302" s="8">
        <f t="shared" si="23"/>
        <v>1.2160000000000002</v>
      </c>
      <c r="D302" s="8">
        <f t="shared" si="23"/>
        <v>1.6880000000000042</v>
      </c>
      <c r="E302" s="8">
        <f t="shared" si="23"/>
        <v>2.4320000000000004</v>
      </c>
      <c r="F302" s="8">
        <f t="shared" si="23"/>
        <v>3.0399999999999885</v>
      </c>
      <c r="G302" s="8">
        <f t="shared" si="23"/>
        <v>3.4120000000000044</v>
      </c>
      <c r="H302" s="8">
        <f t="shared" si="23"/>
        <v>3.8480000000000008</v>
      </c>
    </row>
    <row r="303" spans="1:8" ht="15.5" x14ac:dyDescent="0.3">
      <c r="A303" s="5">
        <v>305</v>
      </c>
      <c r="B303" s="8">
        <f t="shared" si="23"/>
        <v>0.54099999999999893</v>
      </c>
      <c r="C303" s="8">
        <f t="shared" si="23"/>
        <v>1.2200000000000002</v>
      </c>
      <c r="D303" s="8">
        <f t="shared" si="23"/>
        <v>1.6933333333333376</v>
      </c>
      <c r="E303" s="8">
        <f t="shared" si="23"/>
        <v>2.4400000000000004</v>
      </c>
      <c r="F303" s="8">
        <f t="shared" si="23"/>
        <v>3.0499999999999883</v>
      </c>
      <c r="G303" s="8">
        <f t="shared" si="23"/>
        <v>3.4233333333333378</v>
      </c>
      <c r="H303" s="8">
        <f t="shared" si="23"/>
        <v>3.8600000000000008</v>
      </c>
    </row>
    <row r="304" spans="1:8" ht="15.5" x14ac:dyDescent="0.3">
      <c r="A304" s="5">
        <v>306</v>
      </c>
      <c r="B304" s="8">
        <f t="shared" si="23"/>
        <v>0.54319999999999891</v>
      </c>
      <c r="C304" s="8">
        <f t="shared" si="23"/>
        <v>1.2240000000000002</v>
      </c>
      <c r="D304" s="8">
        <f t="shared" si="23"/>
        <v>1.698666666666671</v>
      </c>
      <c r="E304" s="8">
        <f t="shared" si="23"/>
        <v>2.4480000000000004</v>
      </c>
      <c r="F304" s="8">
        <f t="shared" si="23"/>
        <v>3.0599999999999881</v>
      </c>
      <c r="G304" s="8">
        <f t="shared" si="23"/>
        <v>3.4346666666666712</v>
      </c>
      <c r="H304" s="8">
        <f t="shared" si="23"/>
        <v>3.8720000000000008</v>
      </c>
    </row>
    <row r="305" spans="1:8" ht="15.5" x14ac:dyDescent="0.3">
      <c r="A305" s="5">
        <v>307</v>
      </c>
      <c r="B305" s="8">
        <f t="shared" si="23"/>
        <v>0.54539999999999889</v>
      </c>
      <c r="C305" s="8">
        <f t="shared" si="23"/>
        <v>1.2280000000000002</v>
      </c>
      <c r="D305" s="8">
        <f t="shared" si="23"/>
        <v>1.7040000000000044</v>
      </c>
      <c r="E305" s="8">
        <f t="shared" si="23"/>
        <v>2.4560000000000004</v>
      </c>
      <c r="F305" s="8">
        <f t="shared" si="23"/>
        <v>3.0699999999999878</v>
      </c>
      <c r="G305" s="8">
        <f t="shared" si="23"/>
        <v>3.4460000000000046</v>
      </c>
      <c r="H305" s="8">
        <f t="shared" si="23"/>
        <v>3.8840000000000008</v>
      </c>
    </row>
    <row r="306" spans="1:8" ht="15.5" x14ac:dyDescent="0.3">
      <c r="A306" s="5">
        <v>308</v>
      </c>
      <c r="B306" s="8">
        <f t="shared" si="23"/>
        <v>0.54759999999999887</v>
      </c>
      <c r="C306" s="8">
        <f t="shared" si="23"/>
        <v>1.2320000000000002</v>
      </c>
      <c r="D306" s="8">
        <f t="shared" si="23"/>
        <v>1.7093333333333378</v>
      </c>
      <c r="E306" s="8">
        <f t="shared" si="23"/>
        <v>2.4640000000000004</v>
      </c>
      <c r="F306" s="8">
        <f t="shared" si="23"/>
        <v>3.0799999999999876</v>
      </c>
      <c r="G306" s="8">
        <f t="shared" si="23"/>
        <v>3.457333333333338</v>
      </c>
      <c r="H306" s="8">
        <f t="shared" si="23"/>
        <v>3.8960000000000008</v>
      </c>
    </row>
    <row r="307" spans="1:8" ht="15.5" x14ac:dyDescent="0.3">
      <c r="A307" s="5">
        <v>309</v>
      </c>
      <c r="B307" s="8">
        <f t="shared" si="23"/>
        <v>0.54979999999999885</v>
      </c>
      <c r="C307" s="8">
        <f t="shared" si="23"/>
        <v>1.2360000000000002</v>
      </c>
      <c r="D307" s="8">
        <f t="shared" si="23"/>
        <v>1.7146666666666712</v>
      </c>
      <c r="E307" s="8">
        <f t="shared" si="23"/>
        <v>2.4720000000000004</v>
      </c>
      <c r="F307" s="8">
        <f t="shared" si="23"/>
        <v>3.0899999999999874</v>
      </c>
      <c r="G307" s="8">
        <f t="shared" si="23"/>
        <v>3.4686666666666714</v>
      </c>
      <c r="H307" s="8">
        <f t="shared" si="23"/>
        <v>3.9080000000000008</v>
      </c>
    </row>
    <row r="308" spans="1:8" ht="15.5" x14ac:dyDescent="0.3">
      <c r="A308" s="5">
        <v>310</v>
      </c>
      <c r="B308" s="8">
        <f t="shared" si="23"/>
        <v>0.55199999999999882</v>
      </c>
      <c r="C308" s="8">
        <f t="shared" si="23"/>
        <v>1.2400000000000002</v>
      </c>
      <c r="D308" s="8">
        <f t="shared" si="23"/>
        <v>1.7200000000000046</v>
      </c>
      <c r="E308" s="8">
        <f t="shared" si="23"/>
        <v>2.4800000000000004</v>
      </c>
      <c r="F308" s="8">
        <f t="shared" si="23"/>
        <v>3.0999999999999872</v>
      </c>
      <c r="G308" s="8">
        <f t="shared" si="23"/>
        <v>3.4800000000000049</v>
      </c>
      <c r="H308" s="8">
        <f t="shared" si="23"/>
        <v>3.9200000000000008</v>
      </c>
    </row>
    <row r="309" spans="1:8" ht="15.5" x14ac:dyDescent="0.3">
      <c r="A309" s="5">
        <v>311</v>
      </c>
      <c r="B309" s="8">
        <f t="shared" si="23"/>
        <v>0.5541999999999988</v>
      </c>
      <c r="C309" s="8">
        <f t="shared" si="23"/>
        <v>1.2440000000000002</v>
      </c>
      <c r="D309" s="8">
        <f t="shared" si="23"/>
        <v>1.725333333333338</v>
      </c>
      <c r="E309" s="8">
        <f t="shared" si="23"/>
        <v>2.4880000000000004</v>
      </c>
      <c r="F309" s="8">
        <f t="shared" si="23"/>
        <v>3.109999999999987</v>
      </c>
      <c r="G309" s="8">
        <f t="shared" si="23"/>
        <v>3.4913333333333383</v>
      </c>
      <c r="H309" s="8">
        <f t="shared" si="23"/>
        <v>3.9320000000000008</v>
      </c>
    </row>
    <row r="310" spans="1:8" ht="15.5" x14ac:dyDescent="0.3">
      <c r="A310" s="5">
        <v>312</v>
      </c>
      <c r="B310" s="8">
        <f t="shared" si="23"/>
        <v>0.55639999999999878</v>
      </c>
      <c r="C310" s="8">
        <f t="shared" si="23"/>
        <v>1.2480000000000002</v>
      </c>
      <c r="D310" s="8">
        <f t="shared" si="23"/>
        <v>1.7306666666666715</v>
      </c>
      <c r="E310" s="8">
        <f t="shared" si="23"/>
        <v>2.4960000000000004</v>
      </c>
      <c r="F310" s="8">
        <f t="shared" si="23"/>
        <v>3.1199999999999868</v>
      </c>
      <c r="G310" s="8">
        <f t="shared" si="23"/>
        <v>3.5026666666666717</v>
      </c>
      <c r="H310" s="8">
        <f t="shared" si="23"/>
        <v>3.9440000000000008</v>
      </c>
    </row>
    <row r="311" spans="1:8" ht="15.5" x14ac:dyDescent="0.3">
      <c r="A311" s="5">
        <v>313</v>
      </c>
      <c r="B311" s="8">
        <f t="shared" si="23"/>
        <v>0.55859999999999876</v>
      </c>
      <c r="C311" s="8">
        <f t="shared" si="23"/>
        <v>1.2520000000000002</v>
      </c>
      <c r="D311" s="8">
        <f t="shared" si="23"/>
        <v>1.7360000000000049</v>
      </c>
      <c r="E311" s="8">
        <f t="shared" si="23"/>
        <v>2.5040000000000004</v>
      </c>
      <c r="F311" s="8">
        <f t="shared" si="23"/>
        <v>3.1299999999999866</v>
      </c>
      <c r="G311" s="8">
        <f t="shared" si="23"/>
        <v>3.5140000000000051</v>
      </c>
      <c r="H311" s="8">
        <f t="shared" si="23"/>
        <v>3.9560000000000008</v>
      </c>
    </row>
    <row r="312" spans="1:8" ht="15.5" x14ac:dyDescent="0.3">
      <c r="A312" s="5">
        <v>314</v>
      </c>
      <c r="B312" s="8">
        <f t="shared" si="23"/>
        <v>0.56079999999999874</v>
      </c>
      <c r="C312" s="8">
        <f t="shared" si="23"/>
        <v>1.2560000000000002</v>
      </c>
      <c r="D312" s="8">
        <f t="shared" si="23"/>
        <v>1.7413333333333383</v>
      </c>
      <c r="E312" s="8">
        <f t="shared" si="23"/>
        <v>2.5120000000000005</v>
      </c>
      <c r="F312" s="8">
        <f t="shared" si="23"/>
        <v>3.1399999999999864</v>
      </c>
      <c r="G312" s="8">
        <f t="shared" si="23"/>
        <v>3.5253333333333385</v>
      </c>
      <c r="H312" s="8">
        <f t="shared" si="23"/>
        <v>3.9680000000000009</v>
      </c>
    </row>
    <row r="313" spans="1:8" ht="15.5" x14ac:dyDescent="0.3">
      <c r="A313" s="5">
        <v>315</v>
      </c>
      <c r="B313" s="8">
        <f t="shared" si="23"/>
        <v>0.56299999999999872</v>
      </c>
      <c r="C313" s="8">
        <f t="shared" si="23"/>
        <v>1.2600000000000002</v>
      </c>
      <c r="D313" s="8">
        <f t="shared" si="23"/>
        <v>1.7466666666666717</v>
      </c>
      <c r="E313" s="8">
        <f t="shared" si="23"/>
        <v>2.5200000000000005</v>
      </c>
      <c r="F313" s="8">
        <f t="shared" si="23"/>
        <v>3.1499999999999861</v>
      </c>
      <c r="G313" s="8">
        <f t="shared" si="23"/>
        <v>3.536666666666672</v>
      </c>
      <c r="H313" s="8">
        <f t="shared" si="23"/>
        <v>3.9800000000000009</v>
      </c>
    </row>
    <row r="314" spans="1:8" ht="15.5" x14ac:dyDescent="0.3">
      <c r="A314" s="5">
        <v>316</v>
      </c>
      <c r="B314" s="8">
        <f t="shared" si="23"/>
        <v>0.5651999999999987</v>
      </c>
      <c r="C314" s="8">
        <f t="shared" si="23"/>
        <v>1.2640000000000002</v>
      </c>
      <c r="D314" s="8">
        <f t="shared" si="23"/>
        <v>1.7520000000000051</v>
      </c>
      <c r="E314" s="8">
        <f t="shared" si="23"/>
        <v>2.5280000000000005</v>
      </c>
      <c r="F314" s="8">
        <f t="shared" si="23"/>
        <v>3.1599999999999859</v>
      </c>
      <c r="G314" s="8">
        <f t="shared" si="23"/>
        <v>3.5480000000000054</v>
      </c>
      <c r="H314" s="8">
        <f t="shared" si="23"/>
        <v>3.9920000000000009</v>
      </c>
    </row>
    <row r="315" spans="1:8" ht="15.5" x14ac:dyDescent="0.3">
      <c r="A315" s="5">
        <v>317</v>
      </c>
      <c r="B315" s="8">
        <f t="shared" si="23"/>
        <v>0.56739999999999868</v>
      </c>
      <c r="C315" s="8">
        <f t="shared" si="23"/>
        <v>1.2680000000000002</v>
      </c>
      <c r="D315" s="8">
        <f t="shared" si="23"/>
        <v>1.7573333333333385</v>
      </c>
      <c r="E315" s="8">
        <f t="shared" si="23"/>
        <v>2.5360000000000005</v>
      </c>
      <c r="F315" s="8">
        <f t="shared" si="23"/>
        <v>3.1699999999999857</v>
      </c>
      <c r="G315" s="8">
        <f t="shared" si="23"/>
        <v>3.5593333333333388</v>
      </c>
      <c r="H315" s="8">
        <f t="shared" si="23"/>
        <v>4.0040000000000004</v>
      </c>
    </row>
    <row r="316" spans="1:8" ht="15.5" x14ac:dyDescent="0.3">
      <c r="A316" s="5">
        <v>318</v>
      </c>
      <c r="B316" s="8">
        <f t="shared" si="23"/>
        <v>0.56959999999999866</v>
      </c>
      <c r="C316" s="8">
        <f t="shared" si="23"/>
        <v>1.2720000000000002</v>
      </c>
      <c r="D316" s="8">
        <f t="shared" si="23"/>
        <v>1.7626666666666719</v>
      </c>
      <c r="E316" s="8">
        <f t="shared" si="23"/>
        <v>2.5440000000000005</v>
      </c>
      <c r="F316" s="8">
        <f t="shared" si="23"/>
        <v>3.1799999999999855</v>
      </c>
      <c r="G316" s="8">
        <f t="shared" si="23"/>
        <v>3.5706666666666722</v>
      </c>
      <c r="H316" s="8">
        <f t="shared" si="23"/>
        <v>4.016</v>
      </c>
    </row>
    <row r="317" spans="1:8" ht="15.5" x14ac:dyDescent="0.3">
      <c r="A317" s="5">
        <v>319</v>
      </c>
      <c r="B317" s="8">
        <f t="shared" si="23"/>
        <v>0.57179999999999864</v>
      </c>
      <c r="C317" s="8">
        <f t="shared" si="23"/>
        <v>1.2760000000000002</v>
      </c>
      <c r="D317" s="8">
        <f t="shared" si="23"/>
        <v>1.7680000000000053</v>
      </c>
      <c r="E317" s="8">
        <f t="shared" si="23"/>
        <v>2.5520000000000005</v>
      </c>
      <c r="F317" s="8">
        <f t="shared" si="23"/>
        <v>3.1899999999999853</v>
      </c>
      <c r="G317" s="8">
        <f t="shared" si="23"/>
        <v>3.5820000000000056</v>
      </c>
      <c r="H317" s="8">
        <f t="shared" si="23"/>
        <v>4.0279999999999996</v>
      </c>
    </row>
    <row r="318" spans="1:8" ht="15.5" x14ac:dyDescent="0.3">
      <c r="A318" s="5">
        <v>320</v>
      </c>
      <c r="B318" s="8">
        <f t="shared" ref="B318:H333" si="24">B317+B$399</f>
        <v>0.57399999999999862</v>
      </c>
      <c r="C318" s="8">
        <f t="shared" si="24"/>
        <v>1.2800000000000002</v>
      </c>
      <c r="D318" s="8">
        <f t="shared" si="24"/>
        <v>1.7733333333333388</v>
      </c>
      <c r="E318" s="8">
        <f t="shared" si="24"/>
        <v>2.5600000000000005</v>
      </c>
      <c r="F318" s="8">
        <f t="shared" si="24"/>
        <v>3.1999999999999851</v>
      </c>
      <c r="G318" s="8">
        <f t="shared" si="24"/>
        <v>3.593333333333339</v>
      </c>
      <c r="H318" s="8">
        <f t="shared" si="24"/>
        <v>4.0399999999999991</v>
      </c>
    </row>
    <row r="319" spans="1:8" ht="15.5" x14ac:dyDescent="0.3">
      <c r="A319" s="5">
        <v>321</v>
      </c>
      <c r="B319" s="8">
        <f t="shared" si="24"/>
        <v>0.5761999999999986</v>
      </c>
      <c r="C319" s="8">
        <f t="shared" si="24"/>
        <v>1.2840000000000003</v>
      </c>
      <c r="D319" s="8">
        <f t="shared" si="24"/>
        <v>1.7786666666666722</v>
      </c>
      <c r="E319" s="8">
        <f t="shared" si="24"/>
        <v>2.5680000000000005</v>
      </c>
      <c r="F319" s="8">
        <f t="shared" si="24"/>
        <v>3.2099999999999849</v>
      </c>
      <c r="G319" s="8">
        <f t="shared" si="24"/>
        <v>3.6046666666666725</v>
      </c>
      <c r="H319" s="8">
        <f t="shared" si="24"/>
        <v>4.0519999999999987</v>
      </c>
    </row>
    <row r="320" spans="1:8" ht="15.5" x14ac:dyDescent="0.3">
      <c r="A320" s="5">
        <v>322</v>
      </c>
      <c r="B320" s="8">
        <f t="shared" si="24"/>
        <v>0.57839999999999858</v>
      </c>
      <c r="C320" s="8">
        <f t="shared" si="24"/>
        <v>1.2880000000000003</v>
      </c>
      <c r="D320" s="8">
        <f t="shared" si="24"/>
        <v>1.7840000000000056</v>
      </c>
      <c r="E320" s="8">
        <f t="shared" si="24"/>
        <v>2.5760000000000005</v>
      </c>
      <c r="F320" s="8">
        <f t="shared" si="24"/>
        <v>3.2199999999999847</v>
      </c>
      <c r="G320" s="8">
        <f t="shared" si="24"/>
        <v>3.6160000000000059</v>
      </c>
      <c r="H320" s="8">
        <f t="shared" si="24"/>
        <v>4.0639999999999983</v>
      </c>
    </row>
    <row r="321" spans="1:8" ht="15.5" x14ac:dyDescent="0.3">
      <c r="A321" s="5">
        <v>323</v>
      </c>
      <c r="B321" s="8">
        <f t="shared" si="24"/>
        <v>0.58059999999999856</v>
      </c>
      <c r="C321" s="8">
        <f t="shared" si="24"/>
        <v>1.2920000000000003</v>
      </c>
      <c r="D321" s="8">
        <f t="shared" si="24"/>
        <v>1.789333333333339</v>
      </c>
      <c r="E321" s="8">
        <f t="shared" si="24"/>
        <v>2.5840000000000005</v>
      </c>
      <c r="F321" s="8">
        <f t="shared" si="24"/>
        <v>3.2299999999999844</v>
      </c>
      <c r="G321" s="8">
        <f t="shared" si="24"/>
        <v>3.6273333333333393</v>
      </c>
      <c r="H321" s="8">
        <f t="shared" si="24"/>
        <v>4.0759999999999978</v>
      </c>
    </row>
    <row r="322" spans="1:8" ht="15.5" x14ac:dyDescent="0.3">
      <c r="A322" s="5">
        <v>324</v>
      </c>
      <c r="B322" s="8">
        <f t="shared" si="24"/>
        <v>0.58279999999999854</v>
      </c>
      <c r="C322" s="8">
        <f t="shared" si="24"/>
        <v>1.2960000000000003</v>
      </c>
      <c r="D322" s="8">
        <f t="shared" si="24"/>
        <v>1.7946666666666724</v>
      </c>
      <c r="E322" s="8">
        <f t="shared" si="24"/>
        <v>2.5920000000000005</v>
      </c>
      <c r="F322" s="8">
        <f t="shared" si="24"/>
        <v>3.2399999999999842</v>
      </c>
      <c r="G322" s="8">
        <f t="shared" si="24"/>
        <v>3.6386666666666727</v>
      </c>
      <c r="H322" s="8">
        <f t="shared" si="24"/>
        <v>4.0879999999999974</v>
      </c>
    </row>
    <row r="323" spans="1:8" ht="15.5" x14ac:dyDescent="0.3">
      <c r="A323" s="5">
        <v>325</v>
      </c>
      <c r="B323" s="8">
        <f t="shared" si="24"/>
        <v>0.58499999999999852</v>
      </c>
      <c r="C323" s="8">
        <f t="shared" si="24"/>
        <v>1.3000000000000003</v>
      </c>
      <c r="D323" s="8">
        <f t="shared" si="24"/>
        <v>1.8000000000000058</v>
      </c>
      <c r="E323" s="8">
        <f t="shared" si="24"/>
        <v>2.6000000000000005</v>
      </c>
      <c r="F323" s="8">
        <f t="shared" si="24"/>
        <v>3.249999999999984</v>
      </c>
      <c r="G323" s="8">
        <f t="shared" si="24"/>
        <v>3.6500000000000061</v>
      </c>
      <c r="H323" s="8">
        <f t="shared" si="24"/>
        <v>4.099999999999997</v>
      </c>
    </row>
    <row r="324" spans="1:8" ht="15.5" x14ac:dyDescent="0.3">
      <c r="A324" s="5">
        <v>326</v>
      </c>
      <c r="B324" s="8">
        <f t="shared" si="24"/>
        <v>0.5871999999999985</v>
      </c>
      <c r="C324" s="8">
        <f t="shared" si="24"/>
        <v>1.3040000000000003</v>
      </c>
      <c r="D324" s="8">
        <f t="shared" si="24"/>
        <v>1.8053333333333392</v>
      </c>
      <c r="E324" s="8">
        <f t="shared" si="24"/>
        <v>2.6080000000000005</v>
      </c>
      <c r="F324" s="8">
        <f t="shared" si="24"/>
        <v>3.2599999999999838</v>
      </c>
      <c r="G324" s="8">
        <f t="shared" si="24"/>
        <v>3.6613333333333395</v>
      </c>
      <c r="H324" s="8">
        <f t="shared" si="24"/>
        <v>4.1119999999999965</v>
      </c>
    </row>
    <row r="325" spans="1:8" ht="15.5" x14ac:dyDescent="0.3">
      <c r="A325" s="5">
        <v>327</v>
      </c>
      <c r="B325" s="8">
        <f t="shared" si="24"/>
        <v>0.58939999999999848</v>
      </c>
      <c r="C325" s="8">
        <f t="shared" si="24"/>
        <v>1.3080000000000003</v>
      </c>
      <c r="D325" s="8">
        <f t="shared" si="24"/>
        <v>1.8106666666666726</v>
      </c>
      <c r="E325" s="8">
        <f t="shared" si="24"/>
        <v>2.6160000000000005</v>
      </c>
      <c r="F325" s="8">
        <f t="shared" si="24"/>
        <v>3.2699999999999836</v>
      </c>
      <c r="G325" s="8">
        <f t="shared" si="24"/>
        <v>3.672666666666673</v>
      </c>
      <c r="H325" s="8">
        <f t="shared" si="24"/>
        <v>4.1239999999999961</v>
      </c>
    </row>
    <row r="326" spans="1:8" ht="15.5" x14ac:dyDescent="0.3">
      <c r="A326" s="5">
        <v>328</v>
      </c>
      <c r="B326" s="8">
        <f t="shared" si="24"/>
        <v>0.59159999999999846</v>
      </c>
      <c r="C326" s="8">
        <f t="shared" si="24"/>
        <v>1.3120000000000003</v>
      </c>
      <c r="D326" s="8">
        <f t="shared" si="24"/>
        <v>1.8160000000000061</v>
      </c>
      <c r="E326" s="8">
        <f t="shared" si="24"/>
        <v>2.6240000000000006</v>
      </c>
      <c r="F326" s="8">
        <f t="shared" si="24"/>
        <v>3.2799999999999834</v>
      </c>
      <c r="G326" s="8">
        <f t="shared" si="24"/>
        <v>3.6840000000000064</v>
      </c>
      <c r="H326" s="8">
        <f t="shared" si="24"/>
        <v>4.1359999999999957</v>
      </c>
    </row>
    <row r="327" spans="1:8" ht="15.5" x14ac:dyDescent="0.3">
      <c r="A327" s="5">
        <v>329</v>
      </c>
      <c r="B327" s="8">
        <f t="shared" si="24"/>
        <v>0.59379999999999844</v>
      </c>
      <c r="C327" s="8">
        <f t="shared" si="24"/>
        <v>1.3160000000000003</v>
      </c>
      <c r="D327" s="8">
        <f t="shared" si="24"/>
        <v>1.8213333333333395</v>
      </c>
      <c r="E327" s="8">
        <f t="shared" si="24"/>
        <v>2.6320000000000006</v>
      </c>
      <c r="F327" s="8">
        <f t="shared" si="24"/>
        <v>3.2899999999999832</v>
      </c>
      <c r="G327" s="8">
        <f t="shared" si="24"/>
        <v>3.6953333333333398</v>
      </c>
      <c r="H327" s="8">
        <f t="shared" si="24"/>
        <v>4.1479999999999952</v>
      </c>
    </row>
    <row r="328" spans="1:8" ht="15.5" x14ac:dyDescent="0.3">
      <c r="A328" s="5">
        <v>330</v>
      </c>
      <c r="B328" s="8">
        <f t="shared" si="24"/>
        <v>0.59599999999999842</v>
      </c>
      <c r="C328" s="8">
        <f t="shared" si="24"/>
        <v>1.3200000000000003</v>
      </c>
      <c r="D328" s="8">
        <f t="shared" si="24"/>
        <v>1.8266666666666729</v>
      </c>
      <c r="E328" s="8">
        <f t="shared" si="24"/>
        <v>2.6400000000000006</v>
      </c>
      <c r="F328" s="8">
        <f t="shared" si="24"/>
        <v>3.2999999999999829</v>
      </c>
      <c r="G328" s="8">
        <f t="shared" si="24"/>
        <v>3.7066666666666732</v>
      </c>
      <c r="H328" s="8">
        <f t="shared" si="24"/>
        <v>4.1599999999999948</v>
      </c>
    </row>
    <row r="329" spans="1:8" ht="15.5" x14ac:dyDescent="0.3">
      <c r="A329" s="5">
        <v>331</v>
      </c>
      <c r="B329" s="8">
        <f t="shared" si="24"/>
        <v>0.5981999999999984</v>
      </c>
      <c r="C329" s="8">
        <f t="shared" si="24"/>
        <v>1.3240000000000003</v>
      </c>
      <c r="D329" s="8">
        <f t="shared" si="24"/>
        <v>1.8320000000000063</v>
      </c>
      <c r="E329" s="8">
        <f t="shared" si="24"/>
        <v>2.6480000000000006</v>
      </c>
      <c r="F329" s="8">
        <f t="shared" si="24"/>
        <v>3.3099999999999827</v>
      </c>
      <c r="G329" s="8">
        <f t="shared" si="24"/>
        <v>3.7180000000000066</v>
      </c>
      <c r="H329" s="8">
        <f t="shared" si="24"/>
        <v>4.1719999999999944</v>
      </c>
    </row>
    <row r="330" spans="1:8" ht="15.5" x14ac:dyDescent="0.3">
      <c r="A330" s="5">
        <v>332</v>
      </c>
      <c r="B330" s="8">
        <f t="shared" si="24"/>
        <v>0.60039999999999838</v>
      </c>
      <c r="C330" s="8">
        <f t="shared" si="24"/>
        <v>1.3280000000000003</v>
      </c>
      <c r="D330" s="8">
        <f t="shared" si="24"/>
        <v>1.8373333333333397</v>
      </c>
      <c r="E330" s="8">
        <f t="shared" si="24"/>
        <v>2.6560000000000006</v>
      </c>
      <c r="F330" s="8">
        <f t="shared" si="24"/>
        <v>3.3199999999999825</v>
      </c>
      <c r="G330" s="8">
        <f t="shared" si="24"/>
        <v>3.7293333333333401</v>
      </c>
      <c r="H330" s="8">
        <f t="shared" si="24"/>
        <v>4.1839999999999939</v>
      </c>
    </row>
    <row r="331" spans="1:8" ht="15.5" x14ac:dyDescent="0.3">
      <c r="A331" s="5">
        <v>333</v>
      </c>
      <c r="B331" s="8">
        <f t="shared" si="24"/>
        <v>0.60259999999999836</v>
      </c>
      <c r="C331" s="8">
        <f t="shared" si="24"/>
        <v>1.3320000000000003</v>
      </c>
      <c r="D331" s="8">
        <f t="shared" si="24"/>
        <v>1.8426666666666731</v>
      </c>
      <c r="E331" s="8">
        <f t="shared" si="24"/>
        <v>2.6640000000000006</v>
      </c>
      <c r="F331" s="8">
        <f t="shared" si="24"/>
        <v>3.3299999999999823</v>
      </c>
      <c r="G331" s="8">
        <f t="shared" si="24"/>
        <v>3.7406666666666735</v>
      </c>
      <c r="H331" s="8">
        <f t="shared" si="24"/>
        <v>4.1959999999999935</v>
      </c>
    </row>
    <row r="332" spans="1:8" ht="15.5" x14ac:dyDescent="0.3">
      <c r="A332" s="5">
        <v>334</v>
      </c>
      <c r="B332" s="8">
        <f t="shared" si="24"/>
        <v>0.60479999999999834</v>
      </c>
      <c r="C332" s="8">
        <f t="shared" si="24"/>
        <v>1.3360000000000003</v>
      </c>
      <c r="D332" s="8">
        <f t="shared" si="24"/>
        <v>1.8480000000000065</v>
      </c>
      <c r="E332" s="8">
        <f t="shared" si="24"/>
        <v>2.6720000000000006</v>
      </c>
      <c r="F332" s="8">
        <f t="shared" si="24"/>
        <v>3.3399999999999821</v>
      </c>
      <c r="G332" s="8">
        <f t="shared" si="24"/>
        <v>3.7520000000000069</v>
      </c>
      <c r="H332" s="8">
        <f t="shared" si="24"/>
        <v>4.2079999999999931</v>
      </c>
    </row>
    <row r="333" spans="1:8" ht="15.5" x14ac:dyDescent="0.3">
      <c r="A333" s="5">
        <v>335</v>
      </c>
      <c r="B333" s="8">
        <f t="shared" si="24"/>
        <v>0.60699999999999832</v>
      </c>
      <c r="C333" s="8">
        <f t="shared" si="24"/>
        <v>1.3400000000000003</v>
      </c>
      <c r="D333" s="8">
        <f t="shared" si="24"/>
        <v>1.8533333333333399</v>
      </c>
      <c r="E333" s="8">
        <f t="shared" si="24"/>
        <v>2.6800000000000006</v>
      </c>
      <c r="F333" s="8">
        <f t="shared" si="24"/>
        <v>3.3499999999999819</v>
      </c>
      <c r="G333" s="8">
        <f t="shared" si="24"/>
        <v>3.7633333333333403</v>
      </c>
      <c r="H333" s="8">
        <f t="shared" si="24"/>
        <v>4.2199999999999926</v>
      </c>
    </row>
    <row r="334" spans="1:8" ht="15.5" x14ac:dyDescent="0.3">
      <c r="A334" s="5">
        <v>336</v>
      </c>
      <c r="B334" s="8">
        <f t="shared" ref="B334:H349" si="25">B333+B$399</f>
        <v>0.6091999999999983</v>
      </c>
      <c r="C334" s="8">
        <f t="shared" si="25"/>
        <v>1.3440000000000003</v>
      </c>
      <c r="D334" s="8">
        <f t="shared" si="25"/>
        <v>1.8586666666666734</v>
      </c>
      <c r="E334" s="8">
        <f t="shared" si="25"/>
        <v>2.6880000000000006</v>
      </c>
      <c r="F334" s="8">
        <f t="shared" si="25"/>
        <v>3.3599999999999817</v>
      </c>
      <c r="G334" s="8">
        <f t="shared" si="25"/>
        <v>3.7746666666666737</v>
      </c>
      <c r="H334" s="8">
        <f t="shared" si="25"/>
        <v>4.2319999999999922</v>
      </c>
    </row>
    <row r="335" spans="1:8" ht="15.5" x14ac:dyDescent="0.3">
      <c r="A335" s="5">
        <v>337</v>
      </c>
      <c r="B335" s="8">
        <f t="shared" si="25"/>
        <v>0.61139999999999828</v>
      </c>
      <c r="C335" s="8">
        <f t="shared" si="25"/>
        <v>1.3480000000000003</v>
      </c>
      <c r="D335" s="8">
        <f t="shared" si="25"/>
        <v>1.8640000000000068</v>
      </c>
      <c r="E335" s="8">
        <f t="shared" si="25"/>
        <v>2.6960000000000006</v>
      </c>
      <c r="F335" s="8">
        <f t="shared" si="25"/>
        <v>3.3699999999999815</v>
      </c>
      <c r="G335" s="8">
        <f t="shared" si="25"/>
        <v>3.7860000000000071</v>
      </c>
      <c r="H335" s="8">
        <f t="shared" si="25"/>
        <v>4.2439999999999918</v>
      </c>
    </row>
    <row r="336" spans="1:8" ht="15.5" x14ac:dyDescent="0.3">
      <c r="A336" s="5">
        <v>338</v>
      </c>
      <c r="B336" s="8">
        <f t="shared" si="25"/>
        <v>0.61359999999999826</v>
      </c>
      <c r="C336" s="8">
        <f t="shared" si="25"/>
        <v>1.3520000000000003</v>
      </c>
      <c r="D336" s="8">
        <f t="shared" si="25"/>
        <v>1.8693333333333402</v>
      </c>
      <c r="E336" s="8">
        <f t="shared" si="25"/>
        <v>2.7040000000000006</v>
      </c>
      <c r="F336" s="8">
        <f t="shared" si="25"/>
        <v>3.3799999999999812</v>
      </c>
      <c r="G336" s="8">
        <f t="shared" si="25"/>
        <v>3.7973333333333406</v>
      </c>
      <c r="H336" s="8">
        <f t="shared" si="25"/>
        <v>4.2559999999999913</v>
      </c>
    </row>
    <row r="337" spans="1:8" ht="15.5" x14ac:dyDescent="0.3">
      <c r="A337" s="5">
        <v>339</v>
      </c>
      <c r="B337" s="8">
        <f t="shared" si="25"/>
        <v>0.61579999999999824</v>
      </c>
      <c r="C337" s="8">
        <f t="shared" si="25"/>
        <v>1.3560000000000003</v>
      </c>
      <c r="D337" s="8">
        <f t="shared" si="25"/>
        <v>1.8746666666666736</v>
      </c>
      <c r="E337" s="8">
        <f t="shared" si="25"/>
        <v>2.7120000000000006</v>
      </c>
      <c r="F337" s="8">
        <f t="shared" si="25"/>
        <v>3.389999999999981</v>
      </c>
      <c r="G337" s="8">
        <f t="shared" si="25"/>
        <v>3.808666666666674</v>
      </c>
      <c r="H337" s="8">
        <f t="shared" si="25"/>
        <v>4.2679999999999909</v>
      </c>
    </row>
    <row r="338" spans="1:8" ht="15.5" x14ac:dyDescent="0.3">
      <c r="A338" s="5">
        <v>340</v>
      </c>
      <c r="B338" s="8">
        <f t="shared" si="25"/>
        <v>0.61799999999999822</v>
      </c>
      <c r="C338" s="8">
        <f t="shared" si="25"/>
        <v>1.3600000000000003</v>
      </c>
      <c r="D338" s="8">
        <f t="shared" si="25"/>
        <v>1.880000000000007</v>
      </c>
      <c r="E338" s="8">
        <f t="shared" si="25"/>
        <v>2.7200000000000006</v>
      </c>
      <c r="F338" s="8">
        <f t="shared" si="25"/>
        <v>3.3999999999999808</v>
      </c>
      <c r="G338" s="8">
        <f t="shared" si="25"/>
        <v>3.8200000000000074</v>
      </c>
      <c r="H338" s="8">
        <f t="shared" si="25"/>
        <v>4.2799999999999905</v>
      </c>
    </row>
    <row r="339" spans="1:8" ht="15.5" x14ac:dyDescent="0.3">
      <c r="A339" s="5">
        <v>341</v>
      </c>
      <c r="B339" s="8">
        <f t="shared" si="25"/>
        <v>0.6201999999999982</v>
      </c>
      <c r="C339" s="8">
        <f t="shared" si="25"/>
        <v>1.3640000000000003</v>
      </c>
      <c r="D339" s="8">
        <f t="shared" si="25"/>
        <v>1.8853333333333404</v>
      </c>
      <c r="E339" s="8">
        <f t="shared" si="25"/>
        <v>2.7280000000000006</v>
      </c>
      <c r="F339" s="8">
        <f t="shared" si="25"/>
        <v>3.4099999999999806</v>
      </c>
      <c r="G339" s="8">
        <f t="shared" si="25"/>
        <v>3.8313333333333408</v>
      </c>
      <c r="H339" s="8">
        <f t="shared" si="25"/>
        <v>4.29199999999999</v>
      </c>
    </row>
    <row r="340" spans="1:8" ht="15.5" x14ac:dyDescent="0.3">
      <c r="A340" s="5">
        <v>342</v>
      </c>
      <c r="B340" s="8">
        <f t="shared" si="25"/>
        <v>0.62239999999999818</v>
      </c>
      <c r="C340" s="8">
        <f t="shared" si="25"/>
        <v>1.3680000000000003</v>
      </c>
      <c r="D340" s="8">
        <f t="shared" si="25"/>
        <v>1.8906666666666738</v>
      </c>
      <c r="E340" s="8">
        <f t="shared" si="25"/>
        <v>2.7360000000000007</v>
      </c>
      <c r="F340" s="8">
        <f t="shared" si="25"/>
        <v>3.4199999999999804</v>
      </c>
      <c r="G340" s="8">
        <f t="shared" si="25"/>
        <v>3.8426666666666742</v>
      </c>
      <c r="H340" s="8">
        <f t="shared" si="25"/>
        <v>4.3039999999999896</v>
      </c>
    </row>
    <row r="341" spans="1:8" ht="15.5" x14ac:dyDescent="0.3">
      <c r="A341" s="5">
        <v>343</v>
      </c>
      <c r="B341" s="8">
        <f t="shared" si="25"/>
        <v>0.62459999999999816</v>
      </c>
      <c r="C341" s="8">
        <f t="shared" si="25"/>
        <v>1.3720000000000003</v>
      </c>
      <c r="D341" s="8">
        <f t="shared" si="25"/>
        <v>1.8960000000000072</v>
      </c>
      <c r="E341" s="8">
        <f t="shared" si="25"/>
        <v>2.7440000000000007</v>
      </c>
      <c r="F341" s="8">
        <f t="shared" si="25"/>
        <v>3.4299999999999802</v>
      </c>
      <c r="G341" s="8">
        <f t="shared" si="25"/>
        <v>3.8540000000000076</v>
      </c>
      <c r="H341" s="8">
        <f t="shared" si="25"/>
        <v>4.3159999999999892</v>
      </c>
    </row>
    <row r="342" spans="1:8" ht="15.5" x14ac:dyDescent="0.3">
      <c r="A342" s="5">
        <v>344</v>
      </c>
      <c r="B342" s="8">
        <f t="shared" si="25"/>
        <v>0.62679999999999814</v>
      </c>
      <c r="C342" s="8">
        <f t="shared" si="25"/>
        <v>1.3760000000000003</v>
      </c>
      <c r="D342" s="8">
        <f t="shared" si="25"/>
        <v>1.9013333333333406</v>
      </c>
      <c r="E342" s="8">
        <f t="shared" si="25"/>
        <v>2.7520000000000007</v>
      </c>
      <c r="F342" s="8">
        <f t="shared" si="25"/>
        <v>3.43999999999998</v>
      </c>
      <c r="G342" s="8">
        <f t="shared" si="25"/>
        <v>3.8653333333333411</v>
      </c>
      <c r="H342" s="8">
        <f t="shared" si="25"/>
        <v>4.3279999999999887</v>
      </c>
    </row>
    <row r="343" spans="1:8" ht="15.5" x14ac:dyDescent="0.3">
      <c r="A343" s="5">
        <v>345</v>
      </c>
      <c r="B343" s="8">
        <f t="shared" si="25"/>
        <v>0.62899999999999812</v>
      </c>
      <c r="C343" s="8">
        <f t="shared" si="25"/>
        <v>1.3800000000000003</v>
      </c>
      <c r="D343" s="8">
        <f t="shared" si="25"/>
        <v>1.9066666666666741</v>
      </c>
      <c r="E343" s="8">
        <f t="shared" si="25"/>
        <v>2.7600000000000007</v>
      </c>
      <c r="F343" s="8">
        <f t="shared" si="25"/>
        <v>3.4499999999999797</v>
      </c>
      <c r="G343" s="8">
        <f t="shared" si="25"/>
        <v>3.8766666666666745</v>
      </c>
      <c r="H343" s="8">
        <f t="shared" si="25"/>
        <v>4.3399999999999883</v>
      </c>
    </row>
    <row r="344" spans="1:8" ht="15.5" x14ac:dyDescent="0.3">
      <c r="A344" s="5">
        <v>346</v>
      </c>
      <c r="B344" s="8">
        <f t="shared" si="25"/>
        <v>0.6311999999999981</v>
      </c>
      <c r="C344" s="8">
        <f t="shared" si="25"/>
        <v>1.3840000000000003</v>
      </c>
      <c r="D344" s="8">
        <f t="shared" si="25"/>
        <v>1.9120000000000075</v>
      </c>
      <c r="E344" s="8">
        <f t="shared" si="25"/>
        <v>2.7680000000000007</v>
      </c>
      <c r="F344" s="8">
        <f t="shared" si="25"/>
        <v>3.4599999999999795</v>
      </c>
      <c r="G344" s="8">
        <f t="shared" si="25"/>
        <v>3.8880000000000079</v>
      </c>
      <c r="H344" s="8">
        <f t="shared" si="25"/>
        <v>4.3519999999999879</v>
      </c>
    </row>
    <row r="345" spans="1:8" ht="15.5" x14ac:dyDescent="0.3">
      <c r="A345" s="5">
        <v>347</v>
      </c>
      <c r="B345" s="8">
        <f t="shared" si="25"/>
        <v>0.63339999999999808</v>
      </c>
      <c r="C345" s="8">
        <f t="shared" si="25"/>
        <v>1.3880000000000003</v>
      </c>
      <c r="D345" s="8">
        <f t="shared" si="25"/>
        <v>1.9173333333333409</v>
      </c>
      <c r="E345" s="8">
        <f t="shared" si="25"/>
        <v>2.7760000000000007</v>
      </c>
      <c r="F345" s="8">
        <f t="shared" si="25"/>
        <v>3.4699999999999793</v>
      </c>
      <c r="G345" s="8">
        <f t="shared" si="25"/>
        <v>3.8993333333333413</v>
      </c>
      <c r="H345" s="8">
        <f t="shared" si="25"/>
        <v>4.3639999999999874</v>
      </c>
    </row>
    <row r="346" spans="1:8" ht="15.5" x14ac:dyDescent="0.3">
      <c r="A346" s="5">
        <v>348</v>
      </c>
      <c r="B346" s="8">
        <f t="shared" si="25"/>
        <v>0.63559999999999806</v>
      </c>
      <c r="C346" s="8">
        <f t="shared" si="25"/>
        <v>1.3920000000000003</v>
      </c>
      <c r="D346" s="8">
        <f t="shared" si="25"/>
        <v>1.9226666666666743</v>
      </c>
      <c r="E346" s="8">
        <f t="shared" si="25"/>
        <v>2.7840000000000007</v>
      </c>
      <c r="F346" s="8">
        <f t="shared" si="25"/>
        <v>3.4799999999999791</v>
      </c>
      <c r="G346" s="8">
        <f t="shared" si="25"/>
        <v>3.9106666666666747</v>
      </c>
      <c r="H346" s="8">
        <f t="shared" si="25"/>
        <v>4.375999999999987</v>
      </c>
    </row>
    <row r="347" spans="1:8" ht="15.5" x14ac:dyDescent="0.3">
      <c r="A347" s="5">
        <v>349</v>
      </c>
      <c r="B347" s="8">
        <f t="shared" si="25"/>
        <v>0.63779999999999804</v>
      </c>
      <c r="C347" s="8">
        <f t="shared" si="25"/>
        <v>1.3960000000000004</v>
      </c>
      <c r="D347" s="8">
        <f t="shared" si="25"/>
        <v>1.9280000000000077</v>
      </c>
      <c r="E347" s="8">
        <f t="shared" si="25"/>
        <v>2.7920000000000007</v>
      </c>
      <c r="F347" s="8">
        <f t="shared" si="25"/>
        <v>3.4899999999999789</v>
      </c>
      <c r="G347" s="8">
        <f t="shared" si="25"/>
        <v>3.9220000000000081</v>
      </c>
      <c r="H347" s="8">
        <f t="shared" si="25"/>
        <v>4.3879999999999866</v>
      </c>
    </row>
    <row r="348" spans="1:8" ht="15.5" x14ac:dyDescent="0.3">
      <c r="A348" s="5">
        <v>350</v>
      </c>
      <c r="B348" s="8">
        <f t="shared" si="25"/>
        <v>0.63999999999999801</v>
      </c>
      <c r="C348" s="8">
        <f t="shared" si="25"/>
        <v>1.4000000000000004</v>
      </c>
      <c r="D348" s="8">
        <f t="shared" si="25"/>
        <v>1.9333333333333411</v>
      </c>
      <c r="E348" s="8">
        <f t="shared" si="25"/>
        <v>2.8000000000000007</v>
      </c>
      <c r="F348" s="8">
        <f t="shared" si="25"/>
        <v>3.4999999999999787</v>
      </c>
      <c r="G348" s="8">
        <f t="shared" si="25"/>
        <v>3.9333333333333416</v>
      </c>
      <c r="H348" s="8">
        <f t="shared" si="25"/>
        <v>4.3999999999999861</v>
      </c>
    </row>
    <row r="349" spans="1:8" ht="15.5" x14ac:dyDescent="0.3">
      <c r="A349" s="5">
        <v>351</v>
      </c>
      <c r="B349" s="8">
        <f t="shared" si="25"/>
        <v>0.64219999999999799</v>
      </c>
      <c r="C349" s="8">
        <f t="shared" si="25"/>
        <v>1.4040000000000004</v>
      </c>
      <c r="D349" s="8">
        <f t="shared" si="25"/>
        <v>1.9386666666666745</v>
      </c>
      <c r="E349" s="8">
        <f t="shared" si="25"/>
        <v>2.8080000000000007</v>
      </c>
      <c r="F349" s="8">
        <f t="shared" si="25"/>
        <v>3.5099999999999785</v>
      </c>
      <c r="G349" s="8">
        <f t="shared" si="25"/>
        <v>3.944666666666675</v>
      </c>
      <c r="H349" s="8">
        <f t="shared" si="25"/>
        <v>4.4119999999999857</v>
      </c>
    </row>
    <row r="350" spans="1:8" ht="15.5" x14ac:dyDescent="0.3">
      <c r="A350" s="5">
        <v>352</v>
      </c>
      <c r="B350" s="8">
        <f t="shared" ref="B350:H365" si="26">B349+B$399</f>
        <v>0.64439999999999797</v>
      </c>
      <c r="C350" s="8">
        <f t="shared" si="26"/>
        <v>1.4080000000000004</v>
      </c>
      <c r="D350" s="8">
        <f t="shared" si="26"/>
        <v>1.9440000000000079</v>
      </c>
      <c r="E350" s="8">
        <f t="shared" si="26"/>
        <v>2.8160000000000007</v>
      </c>
      <c r="F350" s="8">
        <f t="shared" si="26"/>
        <v>3.5199999999999783</v>
      </c>
      <c r="G350" s="8">
        <f t="shared" si="26"/>
        <v>3.9560000000000084</v>
      </c>
      <c r="H350" s="8">
        <f t="shared" si="26"/>
        <v>4.4239999999999853</v>
      </c>
    </row>
    <row r="351" spans="1:8" ht="15.5" x14ac:dyDescent="0.3">
      <c r="A351" s="5">
        <v>353</v>
      </c>
      <c r="B351" s="8">
        <f t="shared" si="26"/>
        <v>0.64659999999999795</v>
      </c>
      <c r="C351" s="8">
        <f t="shared" si="26"/>
        <v>1.4120000000000004</v>
      </c>
      <c r="D351" s="8">
        <f t="shared" si="26"/>
        <v>1.9493333333333414</v>
      </c>
      <c r="E351" s="8">
        <f t="shared" si="26"/>
        <v>2.8240000000000007</v>
      </c>
      <c r="F351" s="8">
        <f t="shared" si="26"/>
        <v>3.529999999999978</v>
      </c>
      <c r="G351" s="8">
        <f t="shared" si="26"/>
        <v>3.9673333333333418</v>
      </c>
      <c r="H351" s="8">
        <f t="shared" si="26"/>
        <v>4.4359999999999848</v>
      </c>
    </row>
    <row r="352" spans="1:8" ht="15.5" x14ac:dyDescent="0.3">
      <c r="A352" s="5">
        <v>354</v>
      </c>
      <c r="B352" s="8">
        <f t="shared" si="26"/>
        <v>0.64879999999999793</v>
      </c>
      <c r="C352" s="8">
        <f t="shared" si="26"/>
        <v>1.4160000000000004</v>
      </c>
      <c r="D352" s="8">
        <f t="shared" si="26"/>
        <v>1.9546666666666748</v>
      </c>
      <c r="E352" s="8">
        <f t="shared" si="26"/>
        <v>2.8320000000000007</v>
      </c>
      <c r="F352" s="8">
        <f t="shared" si="26"/>
        <v>3.5399999999999778</v>
      </c>
      <c r="G352" s="8">
        <f t="shared" si="26"/>
        <v>3.9786666666666752</v>
      </c>
      <c r="H352" s="8">
        <f t="shared" si="26"/>
        <v>4.4479999999999844</v>
      </c>
    </row>
    <row r="353" spans="1:8" ht="15.5" x14ac:dyDescent="0.3">
      <c r="A353" s="5">
        <v>355</v>
      </c>
      <c r="B353" s="8">
        <f t="shared" si="26"/>
        <v>0.65099999999999791</v>
      </c>
      <c r="C353" s="8">
        <f t="shared" si="26"/>
        <v>1.4200000000000004</v>
      </c>
      <c r="D353" s="8">
        <f t="shared" si="26"/>
        <v>1.9600000000000082</v>
      </c>
      <c r="E353" s="8">
        <f t="shared" si="26"/>
        <v>2.8400000000000007</v>
      </c>
      <c r="F353" s="8">
        <f t="shared" si="26"/>
        <v>3.5499999999999776</v>
      </c>
      <c r="G353" s="8">
        <f t="shared" si="26"/>
        <v>3.9900000000000087</v>
      </c>
      <c r="H353" s="8">
        <f t="shared" si="26"/>
        <v>4.459999999999984</v>
      </c>
    </row>
    <row r="354" spans="1:8" ht="15.5" x14ac:dyDescent="0.3">
      <c r="A354" s="5">
        <v>356</v>
      </c>
      <c r="B354" s="8">
        <f t="shared" si="26"/>
        <v>0.65319999999999789</v>
      </c>
      <c r="C354" s="8">
        <f t="shared" si="26"/>
        <v>1.4240000000000004</v>
      </c>
      <c r="D354" s="8">
        <f t="shared" si="26"/>
        <v>1.9653333333333416</v>
      </c>
      <c r="E354" s="8">
        <f t="shared" si="26"/>
        <v>2.8480000000000008</v>
      </c>
      <c r="F354" s="8">
        <f t="shared" si="26"/>
        <v>3.5599999999999774</v>
      </c>
      <c r="G354" s="8">
        <f t="shared" si="26"/>
        <v>4.0013333333333421</v>
      </c>
      <c r="H354" s="8">
        <f t="shared" si="26"/>
        <v>4.4719999999999835</v>
      </c>
    </row>
    <row r="355" spans="1:8" ht="15.5" x14ac:dyDescent="0.3">
      <c r="A355" s="5">
        <v>357</v>
      </c>
      <c r="B355" s="8">
        <f t="shared" si="26"/>
        <v>0.65539999999999787</v>
      </c>
      <c r="C355" s="8">
        <f t="shared" si="26"/>
        <v>1.4280000000000004</v>
      </c>
      <c r="D355" s="8">
        <f t="shared" si="26"/>
        <v>1.970666666666675</v>
      </c>
      <c r="E355" s="8">
        <f t="shared" si="26"/>
        <v>2.8560000000000008</v>
      </c>
      <c r="F355" s="8">
        <f t="shared" si="26"/>
        <v>3.5699999999999772</v>
      </c>
      <c r="G355" s="8">
        <f t="shared" si="26"/>
        <v>4.012666666666675</v>
      </c>
      <c r="H355" s="8">
        <f t="shared" si="26"/>
        <v>4.4839999999999831</v>
      </c>
    </row>
    <row r="356" spans="1:8" ht="15.5" x14ac:dyDescent="0.3">
      <c r="A356" s="5">
        <v>358</v>
      </c>
      <c r="B356" s="8">
        <f t="shared" si="26"/>
        <v>0.65759999999999785</v>
      </c>
      <c r="C356" s="8">
        <f t="shared" si="26"/>
        <v>1.4320000000000004</v>
      </c>
      <c r="D356" s="8">
        <f t="shared" si="26"/>
        <v>1.9760000000000084</v>
      </c>
      <c r="E356" s="8">
        <f t="shared" si="26"/>
        <v>2.8640000000000008</v>
      </c>
      <c r="F356" s="8">
        <f t="shared" si="26"/>
        <v>3.579999999999977</v>
      </c>
      <c r="G356" s="8">
        <f t="shared" si="26"/>
        <v>4.024000000000008</v>
      </c>
      <c r="H356" s="8">
        <f t="shared" si="26"/>
        <v>4.4959999999999827</v>
      </c>
    </row>
    <row r="357" spans="1:8" ht="15.5" x14ac:dyDescent="0.3">
      <c r="A357" s="5">
        <v>359</v>
      </c>
      <c r="B357" s="8">
        <f t="shared" si="26"/>
        <v>0.65979999999999783</v>
      </c>
      <c r="C357" s="8">
        <f t="shared" si="26"/>
        <v>1.4360000000000004</v>
      </c>
      <c r="D357" s="8">
        <f t="shared" si="26"/>
        <v>1.9813333333333418</v>
      </c>
      <c r="E357" s="8">
        <f t="shared" si="26"/>
        <v>2.8720000000000008</v>
      </c>
      <c r="F357" s="8">
        <f t="shared" si="26"/>
        <v>3.5899999999999768</v>
      </c>
      <c r="G357" s="8">
        <f t="shared" si="26"/>
        <v>4.035333333333341</v>
      </c>
      <c r="H357" s="8">
        <f t="shared" si="26"/>
        <v>4.5079999999999822</v>
      </c>
    </row>
    <row r="358" spans="1:8" ht="15.5" x14ac:dyDescent="0.3">
      <c r="A358" s="5">
        <v>360</v>
      </c>
      <c r="B358" s="8">
        <f t="shared" si="26"/>
        <v>0.66199999999999781</v>
      </c>
      <c r="C358" s="8">
        <f t="shared" si="26"/>
        <v>1.4400000000000004</v>
      </c>
      <c r="D358" s="8">
        <f t="shared" si="26"/>
        <v>1.9866666666666752</v>
      </c>
      <c r="E358" s="8">
        <f t="shared" si="26"/>
        <v>2.8800000000000008</v>
      </c>
      <c r="F358" s="8">
        <f t="shared" si="26"/>
        <v>3.5999999999999766</v>
      </c>
      <c r="G358" s="8">
        <f t="shared" si="26"/>
        <v>4.046666666666674</v>
      </c>
      <c r="H358" s="8">
        <f t="shared" si="26"/>
        <v>4.5199999999999818</v>
      </c>
    </row>
    <row r="359" spans="1:8" ht="15.5" x14ac:dyDescent="0.3">
      <c r="A359" s="5">
        <v>361</v>
      </c>
      <c r="B359" s="8">
        <f t="shared" si="26"/>
        <v>0.66419999999999779</v>
      </c>
      <c r="C359" s="8">
        <f t="shared" si="26"/>
        <v>1.4440000000000004</v>
      </c>
      <c r="D359" s="8">
        <f t="shared" si="26"/>
        <v>1.9920000000000087</v>
      </c>
      <c r="E359" s="8">
        <f t="shared" si="26"/>
        <v>2.8880000000000008</v>
      </c>
      <c r="F359" s="8">
        <f t="shared" si="26"/>
        <v>3.6099999999999763</v>
      </c>
      <c r="G359" s="8">
        <f t="shared" si="26"/>
        <v>4.0580000000000069</v>
      </c>
      <c r="H359" s="8">
        <f t="shared" si="26"/>
        <v>4.5319999999999814</v>
      </c>
    </row>
    <row r="360" spans="1:8" ht="15.5" x14ac:dyDescent="0.3">
      <c r="A360" s="5">
        <v>362</v>
      </c>
      <c r="B360" s="8">
        <f t="shared" si="26"/>
        <v>0.66639999999999777</v>
      </c>
      <c r="C360" s="8">
        <f t="shared" si="26"/>
        <v>1.4480000000000004</v>
      </c>
      <c r="D360" s="8">
        <f t="shared" si="26"/>
        <v>1.9973333333333421</v>
      </c>
      <c r="E360" s="8">
        <f t="shared" si="26"/>
        <v>2.8960000000000008</v>
      </c>
      <c r="F360" s="8">
        <f t="shared" si="26"/>
        <v>3.6199999999999761</v>
      </c>
      <c r="G360" s="8">
        <f t="shared" si="26"/>
        <v>4.0693333333333399</v>
      </c>
      <c r="H360" s="8">
        <f t="shared" si="26"/>
        <v>4.5439999999999809</v>
      </c>
    </row>
    <row r="361" spans="1:8" ht="15.5" x14ac:dyDescent="0.3">
      <c r="A361" s="5">
        <v>363</v>
      </c>
      <c r="B361" s="8">
        <f t="shared" si="26"/>
        <v>0.66859999999999775</v>
      </c>
      <c r="C361" s="8">
        <f t="shared" si="26"/>
        <v>1.4520000000000004</v>
      </c>
      <c r="D361" s="8">
        <f t="shared" si="26"/>
        <v>2.0026666666666753</v>
      </c>
      <c r="E361" s="8">
        <f t="shared" si="26"/>
        <v>2.9040000000000008</v>
      </c>
      <c r="F361" s="8">
        <f t="shared" si="26"/>
        <v>3.6299999999999759</v>
      </c>
      <c r="G361" s="8">
        <f t="shared" si="26"/>
        <v>4.0806666666666729</v>
      </c>
      <c r="H361" s="8">
        <f t="shared" si="26"/>
        <v>4.5559999999999805</v>
      </c>
    </row>
    <row r="362" spans="1:8" ht="15.5" x14ac:dyDescent="0.3">
      <c r="A362" s="5">
        <v>364</v>
      </c>
      <c r="B362" s="8">
        <f t="shared" si="26"/>
        <v>0.67079999999999773</v>
      </c>
      <c r="C362" s="8">
        <f t="shared" si="26"/>
        <v>1.4560000000000004</v>
      </c>
      <c r="D362" s="8">
        <f t="shared" si="26"/>
        <v>2.0080000000000084</v>
      </c>
      <c r="E362" s="8">
        <f t="shared" si="26"/>
        <v>2.9120000000000008</v>
      </c>
      <c r="F362" s="8">
        <f t="shared" si="26"/>
        <v>3.6399999999999757</v>
      </c>
      <c r="G362" s="8">
        <f t="shared" si="26"/>
        <v>4.0920000000000059</v>
      </c>
      <c r="H362" s="8">
        <f t="shared" si="26"/>
        <v>4.5679999999999801</v>
      </c>
    </row>
    <row r="363" spans="1:8" ht="15.5" x14ac:dyDescent="0.3">
      <c r="A363" s="5">
        <v>365</v>
      </c>
      <c r="B363" s="8">
        <f t="shared" si="26"/>
        <v>0.67299999999999771</v>
      </c>
      <c r="C363" s="8">
        <f t="shared" si="26"/>
        <v>1.4600000000000004</v>
      </c>
      <c r="D363" s="8">
        <f t="shared" si="26"/>
        <v>2.0133333333333416</v>
      </c>
      <c r="E363" s="8">
        <f t="shared" si="26"/>
        <v>2.9200000000000008</v>
      </c>
      <c r="F363" s="8">
        <f t="shared" si="26"/>
        <v>3.6499999999999755</v>
      </c>
      <c r="G363" s="8">
        <f t="shared" si="26"/>
        <v>4.1033333333333388</v>
      </c>
      <c r="H363" s="8">
        <f t="shared" si="26"/>
        <v>4.5799999999999796</v>
      </c>
    </row>
    <row r="364" spans="1:8" ht="15.5" x14ac:dyDescent="0.3">
      <c r="A364" s="5">
        <v>366</v>
      </c>
      <c r="B364" s="8">
        <f t="shared" si="26"/>
        <v>0.67519999999999769</v>
      </c>
      <c r="C364" s="8">
        <f t="shared" si="26"/>
        <v>1.4640000000000004</v>
      </c>
      <c r="D364" s="8">
        <f t="shared" si="26"/>
        <v>2.0186666666666748</v>
      </c>
      <c r="E364" s="8">
        <f t="shared" si="26"/>
        <v>2.9280000000000008</v>
      </c>
      <c r="F364" s="8">
        <f t="shared" si="26"/>
        <v>3.6599999999999753</v>
      </c>
      <c r="G364" s="8">
        <f t="shared" si="26"/>
        <v>4.1146666666666718</v>
      </c>
      <c r="H364" s="8">
        <f t="shared" si="26"/>
        <v>4.5919999999999792</v>
      </c>
    </row>
    <row r="365" spans="1:8" ht="15.5" x14ac:dyDescent="0.3">
      <c r="A365" s="5">
        <v>367</v>
      </c>
      <c r="B365" s="8">
        <f t="shared" si="26"/>
        <v>0.67739999999999767</v>
      </c>
      <c r="C365" s="8">
        <f t="shared" si="26"/>
        <v>1.4680000000000004</v>
      </c>
      <c r="D365" s="8">
        <f t="shared" si="26"/>
        <v>2.024000000000008</v>
      </c>
      <c r="E365" s="8">
        <f t="shared" si="26"/>
        <v>2.9360000000000008</v>
      </c>
      <c r="F365" s="8">
        <f t="shared" si="26"/>
        <v>3.6699999999999751</v>
      </c>
      <c r="G365" s="8">
        <f t="shared" si="26"/>
        <v>4.1260000000000048</v>
      </c>
      <c r="H365" s="8">
        <f t="shared" si="26"/>
        <v>4.6039999999999788</v>
      </c>
    </row>
    <row r="366" spans="1:8" ht="15.5" x14ac:dyDescent="0.3">
      <c r="A366" s="5">
        <v>368</v>
      </c>
      <c r="B366" s="8">
        <f t="shared" ref="B366:H381" si="27">B365+B$399</f>
        <v>0.67959999999999765</v>
      </c>
      <c r="C366" s="8">
        <f t="shared" si="27"/>
        <v>1.4720000000000004</v>
      </c>
      <c r="D366" s="8">
        <f t="shared" si="27"/>
        <v>2.0293333333333412</v>
      </c>
      <c r="E366" s="8">
        <f t="shared" si="27"/>
        <v>2.9440000000000008</v>
      </c>
      <c r="F366" s="8">
        <f t="shared" si="27"/>
        <v>3.6799999999999748</v>
      </c>
      <c r="G366" s="8">
        <f t="shared" si="27"/>
        <v>4.1373333333333377</v>
      </c>
      <c r="H366" s="8">
        <f t="shared" si="27"/>
        <v>4.6159999999999783</v>
      </c>
    </row>
    <row r="367" spans="1:8" ht="15.5" x14ac:dyDescent="0.3">
      <c r="A367" s="5">
        <v>369</v>
      </c>
      <c r="B367" s="8">
        <f t="shared" si="27"/>
        <v>0.68179999999999763</v>
      </c>
      <c r="C367" s="8">
        <f t="shared" si="27"/>
        <v>1.4760000000000004</v>
      </c>
      <c r="D367" s="8">
        <f t="shared" si="27"/>
        <v>2.0346666666666744</v>
      </c>
      <c r="E367" s="8">
        <f t="shared" si="27"/>
        <v>2.9520000000000008</v>
      </c>
      <c r="F367" s="8">
        <f t="shared" si="27"/>
        <v>3.6899999999999746</v>
      </c>
      <c r="G367" s="8">
        <f t="shared" si="27"/>
        <v>4.1486666666666707</v>
      </c>
      <c r="H367" s="8">
        <f t="shared" si="27"/>
        <v>4.6279999999999779</v>
      </c>
    </row>
    <row r="368" spans="1:8" ht="15.5" x14ac:dyDescent="0.3">
      <c r="A368" s="5">
        <v>370</v>
      </c>
      <c r="B368" s="8">
        <f t="shared" si="27"/>
        <v>0.68399999999999761</v>
      </c>
      <c r="C368" s="8">
        <f t="shared" si="27"/>
        <v>1.4800000000000004</v>
      </c>
      <c r="D368" s="8">
        <f t="shared" si="27"/>
        <v>2.0400000000000076</v>
      </c>
      <c r="E368" s="8">
        <f t="shared" si="27"/>
        <v>2.9600000000000009</v>
      </c>
      <c r="F368" s="8">
        <f t="shared" si="27"/>
        <v>3.6999999999999744</v>
      </c>
      <c r="G368" s="8">
        <f t="shared" si="27"/>
        <v>4.1600000000000037</v>
      </c>
      <c r="H368" s="8">
        <f t="shared" si="27"/>
        <v>4.6399999999999775</v>
      </c>
    </row>
    <row r="369" spans="1:8" ht="15.5" x14ac:dyDescent="0.3">
      <c r="A369" s="5">
        <v>371</v>
      </c>
      <c r="B369" s="8">
        <f t="shared" si="27"/>
        <v>0.68619999999999759</v>
      </c>
      <c r="C369" s="8">
        <f t="shared" si="27"/>
        <v>1.4840000000000004</v>
      </c>
      <c r="D369" s="8">
        <f t="shared" si="27"/>
        <v>2.0453333333333408</v>
      </c>
      <c r="E369" s="8">
        <f t="shared" si="27"/>
        <v>2.9680000000000009</v>
      </c>
      <c r="F369" s="8">
        <f t="shared" si="27"/>
        <v>3.7099999999999742</v>
      </c>
      <c r="G369" s="8">
        <f t="shared" si="27"/>
        <v>4.1713333333333367</v>
      </c>
      <c r="H369" s="8">
        <f t="shared" si="27"/>
        <v>4.651999999999977</v>
      </c>
    </row>
    <row r="370" spans="1:8" ht="15.5" x14ac:dyDescent="0.3">
      <c r="A370" s="5">
        <v>372</v>
      </c>
      <c r="B370" s="8">
        <f t="shared" si="27"/>
        <v>0.68839999999999757</v>
      </c>
      <c r="C370" s="8">
        <f t="shared" si="27"/>
        <v>1.4880000000000004</v>
      </c>
      <c r="D370" s="8">
        <f t="shared" si="27"/>
        <v>2.050666666666674</v>
      </c>
      <c r="E370" s="8">
        <f t="shared" si="27"/>
        <v>2.9760000000000009</v>
      </c>
      <c r="F370" s="8">
        <f t="shared" si="27"/>
        <v>3.719999999999974</v>
      </c>
      <c r="G370" s="8">
        <f t="shared" si="27"/>
        <v>4.1826666666666696</v>
      </c>
      <c r="H370" s="8">
        <f t="shared" si="27"/>
        <v>4.6639999999999766</v>
      </c>
    </row>
    <row r="371" spans="1:8" ht="15.5" x14ac:dyDescent="0.3">
      <c r="A371" s="5">
        <v>373</v>
      </c>
      <c r="B371" s="8">
        <f t="shared" si="27"/>
        <v>0.69059999999999755</v>
      </c>
      <c r="C371" s="8">
        <f t="shared" si="27"/>
        <v>1.4920000000000004</v>
      </c>
      <c r="D371" s="8">
        <f t="shared" si="27"/>
        <v>2.0560000000000072</v>
      </c>
      <c r="E371" s="8">
        <f t="shared" si="27"/>
        <v>2.9840000000000009</v>
      </c>
      <c r="F371" s="8">
        <f t="shared" si="27"/>
        <v>3.7299999999999738</v>
      </c>
      <c r="G371" s="8">
        <f t="shared" si="27"/>
        <v>4.1940000000000026</v>
      </c>
      <c r="H371" s="8">
        <f t="shared" si="27"/>
        <v>4.6759999999999762</v>
      </c>
    </row>
    <row r="372" spans="1:8" ht="15.5" x14ac:dyDescent="0.3">
      <c r="A372" s="5">
        <v>374</v>
      </c>
      <c r="B372" s="8">
        <f t="shared" si="27"/>
        <v>0.69279999999999753</v>
      </c>
      <c r="C372" s="8">
        <f t="shared" si="27"/>
        <v>1.4960000000000004</v>
      </c>
      <c r="D372" s="8">
        <f t="shared" si="27"/>
        <v>2.0613333333333403</v>
      </c>
      <c r="E372" s="8">
        <f t="shared" si="27"/>
        <v>2.9920000000000009</v>
      </c>
      <c r="F372" s="8">
        <f t="shared" si="27"/>
        <v>3.7399999999999736</v>
      </c>
      <c r="G372" s="8">
        <f t="shared" si="27"/>
        <v>4.2053333333333356</v>
      </c>
      <c r="H372" s="8">
        <f t="shared" si="27"/>
        <v>4.6879999999999757</v>
      </c>
    </row>
    <row r="373" spans="1:8" ht="15.5" x14ac:dyDescent="0.3">
      <c r="A373" s="5">
        <v>375</v>
      </c>
      <c r="B373" s="8">
        <f t="shared" si="27"/>
        <v>0.69499999999999751</v>
      </c>
      <c r="C373" s="8">
        <f t="shared" si="27"/>
        <v>1.5000000000000004</v>
      </c>
      <c r="D373" s="8">
        <f t="shared" si="27"/>
        <v>2.0666666666666735</v>
      </c>
      <c r="E373" s="8">
        <f t="shared" si="27"/>
        <v>3.0000000000000009</v>
      </c>
      <c r="F373" s="8">
        <f t="shared" si="27"/>
        <v>3.7499999999999734</v>
      </c>
      <c r="G373" s="8">
        <f t="shared" si="27"/>
        <v>4.2166666666666686</v>
      </c>
      <c r="H373" s="8">
        <f t="shared" si="27"/>
        <v>4.6999999999999753</v>
      </c>
    </row>
    <row r="374" spans="1:8" ht="15.5" x14ac:dyDescent="0.3">
      <c r="A374" s="5">
        <v>376</v>
      </c>
      <c r="B374" s="8">
        <f t="shared" si="27"/>
        <v>0.69719999999999749</v>
      </c>
      <c r="C374" s="8">
        <f t="shared" si="27"/>
        <v>1.5040000000000004</v>
      </c>
      <c r="D374" s="8">
        <f t="shared" si="27"/>
        <v>2.0720000000000067</v>
      </c>
      <c r="E374" s="8">
        <f t="shared" si="27"/>
        <v>3.0080000000000009</v>
      </c>
      <c r="F374" s="8">
        <f t="shared" si="27"/>
        <v>3.7599999999999731</v>
      </c>
      <c r="G374" s="8">
        <f t="shared" si="27"/>
        <v>4.2280000000000015</v>
      </c>
      <c r="H374" s="8">
        <f t="shared" si="27"/>
        <v>4.7119999999999749</v>
      </c>
    </row>
    <row r="375" spans="1:8" ht="15.5" x14ac:dyDescent="0.3">
      <c r="A375" s="5">
        <v>377</v>
      </c>
      <c r="B375" s="8">
        <f t="shared" si="27"/>
        <v>0.69939999999999747</v>
      </c>
      <c r="C375" s="8">
        <f t="shared" si="27"/>
        <v>1.5080000000000005</v>
      </c>
      <c r="D375" s="8">
        <f t="shared" si="27"/>
        <v>2.0773333333333399</v>
      </c>
      <c r="E375" s="8">
        <f t="shared" si="27"/>
        <v>3.0160000000000009</v>
      </c>
      <c r="F375" s="8">
        <f t="shared" si="27"/>
        <v>3.7699999999999729</v>
      </c>
      <c r="G375" s="8">
        <f t="shared" si="27"/>
        <v>4.2393333333333345</v>
      </c>
      <c r="H375" s="8">
        <f t="shared" si="27"/>
        <v>4.7239999999999744</v>
      </c>
    </row>
    <row r="376" spans="1:8" ht="15.5" x14ac:dyDescent="0.3">
      <c r="A376" s="5">
        <v>378</v>
      </c>
      <c r="B376" s="8">
        <f t="shared" si="27"/>
        <v>0.70159999999999745</v>
      </c>
      <c r="C376" s="8">
        <f t="shared" si="27"/>
        <v>1.5120000000000005</v>
      </c>
      <c r="D376" s="8">
        <f t="shared" si="27"/>
        <v>2.0826666666666731</v>
      </c>
      <c r="E376" s="8">
        <f t="shared" si="27"/>
        <v>3.0240000000000009</v>
      </c>
      <c r="F376" s="8">
        <f t="shared" si="27"/>
        <v>3.7799999999999727</v>
      </c>
      <c r="G376" s="8">
        <f t="shared" si="27"/>
        <v>4.2506666666666675</v>
      </c>
      <c r="H376" s="8">
        <f t="shared" si="27"/>
        <v>4.735999999999974</v>
      </c>
    </row>
    <row r="377" spans="1:8" ht="15.5" x14ac:dyDescent="0.3">
      <c r="A377" s="5">
        <v>379</v>
      </c>
      <c r="B377" s="8">
        <f t="shared" si="27"/>
        <v>0.70379999999999743</v>
      </c>
      <c r="C377" s="8">
        <f t="shared" si="27"/>
        <v>1.5160000000000005</v>
      </c>
      <c r="D377" s="8">
        <f t="shared" si="27"/>
        <v>2.0880000000000063</v>
      </c>
      <c r="E377" s="8">
        <f t="shared" si="27"/>
        <v>3.0320000000000009</v>
      </c>
      <c r="F377" s="8">
        <f t="shared" si="27"/>
        <v>3.7899999999999725</v>
      </c>
      <c r="G377" s="8">
        <f t="shared" si="27"/>
        <v>4.2620000000000005</v>
      </c>
      <c r="H377" s="8">
        <f t="shared" si="27"/>
        <v>4.7479999999999736</v>
      </c>
    </row>
    <row r="378" spans="1:8" s="1" customFormat="1" ht="15.5" x14ac:dyDescent="0.3">
      <c r="A378" s="9">
        <v>380</v>
      </c>
      <c r="B378" s="10">
        <f t="shared" si="27"/>
        <v>0.70599999999999741</v>
      </c>
      <c r="C378" s="10">
        <f t="shared" si="27"/>
        <v>1.5200000000000005</v>
      </c>
      <c r="D378" s="10">
        <f t="shared" si="27"/>
        <v>2.0933333333333395</v>
      </c>
      <c r="E378" s="10">
        <f t="shared" si="27"/>
        <v>3.0400000000000009</v>
      </c>
      <c r="F378" s="10">
        <f t="shared" si="27"/>
        <v>3.7999999999999723</v>
      </c>
      <c r="G378" s="10">
        <f t="shared" si="27"/>
        <v>4.2733333333333334</v>
      </c>
      <c r="H378" s="10">
        <f t="shared" si="27"/>
        <v>4.7599999999999731</v>
      </c>
    </row>
    <row r="379" spans="1:8" ht="15.5" x14ac:dyDescent="0.3">
      <c r="A379" s="5">
        <v>381</v>
      </c>
      <c r="B379" s="8">
        <f t="shared" si="27"/>
        <v>0.70819999999999739</v>
      </c>
      <c r="C379" s="8">
        <f t="shared" si="27"/>
        <v>1.5240000000000005</v>
      </c>
      <c r="D379" s="8">
        <f t="shared" si="27"/>
        <v>2.0986666666666727</v>
      </c>
      <c r="E379" s="8">
        <f t="shared" si="27"/>
        <v>3.0480000000000009</v>
      </c>
      <c r="F379" s="8">
        <f t="shared" si="27"/>
        <v>3.8099999999999721</v>
      </c>
      <c r="G379" s="8">
        <f t="shared" si="27"/>
        <v>4.2846666666666664</v>
      </c>
      <c r="H379" s="8">
        <f t="shared" si="27"/>
        <v>4.7719999999999727</v>
      </c>
    </row>
    <row r="380" spans="1:8" ht="15.5" x14ac:dyDescent="0.3">
      <c r="A380" s="5">
        <v>382</v>
      </c>
      <c r="B380" s="8">
        <f t="shared" si="27"/>
        <v>0.71039999999999737</v>
      </c>
      <c r="C380" s="8">
        <f t="shared" si="27"/>
        <v>1.5280000000000005</v>
      </c>
      <c r="D380" s="8">
        <f t="shared" si="27"/>
        <v>2.1040000000000059</v>
      </c>
      <c r="E380" s="8">
        <f t="shared" si="27"/>
        <v>3.0560000000000009</v>
      </c>
      <c r="F380" s="8">
        <f t="shared" si="27"/>
        <v>3.8199999999999719</v>
      </c>
      <c r="G380" s="8">
        <f t="shared" si="27"/>
        <v>4.2959999999999994</v>
      </c>
      <c r="H380" s="8">
        <f t="shared" si="27"/>
        <v>4.7839999999999723</v>
      </c>
    </row>
    <row r="381" spans="1:8" ht="15.5" x14ac:dyDescent="0.3">
      <c r="A381" s="5">
        <v>383</v>
      </c>
      <c r="B381" s="8">
        <f t="shared" si="27"/>
        <v>0.71259999999999735</v>
      </c>
      <c r="C381" s="8">
        <f t="shared" si="27"/>
        <v>1.5320000000000005</v>
      </c>
      <c r="D381" s="8">
        <f t="shared" si="27"/>
        <v>2.1093333333333391</v>
      </c>
      <c r="E381" s="8">
        <f t="shared" si="27"/>
        <v>3.0640000000000009</v>
      </c>
      <c r="F381" s="8">
        <f t="shared" si="27"/>
        <v>3.8299999999999716</v>
      </c>
      <c r="G381" s="8">
        <f t="shared" si="27"/>
        <v>4.3073333333333323</v>
      </c>
      <c r="H381" s="8">
        <f t="shared" si="27"/>
        <v>4.7959999999999718</v>
      </c>
    </row>
    <row r="382" spans="1:8" ht="15.5" x14ac:dyDescent="0.3">
      <c r="A382" s="5">
        <v>384</v>
      </c>
      <c r="B382" s="8">
        <f t="shared" ref="B382:H397" si="28">B381+B$399</f>
        <v>0.71479999999999733</v>
      </c>
      <c r="C382" s="8">
        <f t="shared" si="28"/>
        <v>1.5360000000000005</v>
      </c>
      <c r="D382" s="8">
        <f t="shared" si="28"/>
        <v>2.1146666666666722</v>
      </c>
      <c r="E382" s="8">
        <f t="shared" si="28"/>
        <v>3.072000000000001</v>
      </c>
      <c r="F382" s="8">
        <f t="shared" si="28"/>
        <v>3.8399999999999714</v>
      </c>
      <c r="G382" s="8">
        <f t="shared" si="28"/>
        <v>4.3186666666666653</v>
      </c>
      <c r="H382" s="8">
        <f t="shared" si="28"/>
        <v>4.8079999999999714</v>
      </c>
    </row>
    <row r="383" spans="1:8" ht="15.5" x14ac:dyDescent="0.3">
      <c r="A383" s="5">
        <v>385</v>
      </c>
      <c r="B383" s="8">
        <f t="shared" si="28"/>
        <v>0.71699999999999731</v>
      </c>
      <c r="C383" s="8">
        <f t="shared" si="28"/>
        <v>1.5400000000000005</v>
      </c>
      <c r="D383" s="8">
        <f t="shared" si="28"/>
        <v>2.1200000000000054</v>
      </c>
      <c r="E383" s="8">
        <f t="shared" si="28"/>
        <v>3.080000000000001</v>
      </c>
      <c r="F383" s="8">
        <f t="shared" si="28"/>
        <v>3.8499999999999712</v>
      </c>
      <c r="G383" s="8">
        <f t="shared" si="28"/>
        <v>4.3299999999999983</v>
      </c>
      <c r="H383" s="8">
        <f t="shared" si="28"/>
        <v>4.819999999999971</v>
      </c>
    </row>
    <row r="384" spans="1:8" ht="15.5" x14ac:dyDescent="0.3">
      <c r="A384" s="5">
        <v>386</v>
      </c>
      <c r="B384" s="8">
        <f t="shared" si="28"/>
        <v>0.71919999999999729</v>
      </c>
      <c r="C384" s="8">
        <f t="shared" si="28"/>
        <v>1.5440000000000005</v>
      </c>
      <c r="D384" s="8">
        <f t="shared" si="28"/>
        <v>2.1253333333333386</v>
      </c>
      <c r="E384" s="8">
        <f t="shared" si="28"/>
        <v>3.088000000000001</v>
      </c>
      <c r="F384" s="8">
        <f t="shared" si="28"/>
        <v>3.859999999999971</v>
      </c>
      <c r="G384" s="8">
        <f t="shared" si="28"/>
        <v>4.3413333333333313</v>
      </c>
      <c r="H384" s="8">
        <f t="shared" si="28"/>
        <v>4.8319999999999705</v>
      </c>
    </row>
    <row r="385" spans="1:8" ht="15.5" x14ac:dyDescent="0.3">
      <c r="A385" s="5">
        <v>387</v>
      </c>
      <c r="B385" s="8">
        <f t="shared" si="28"/>
        <v>0.72139999999999727</v>
      </c>
      <c r="C385" s="8">
        <f t="shared" si="28"/>
        <v>1.5480000000000005</v>
      </c>
      <c r="D385" s="8">
        <f t="shared" si="28"/>
        <v>2.1306666666666718</v>
      </c>
      <c r="E385" s="8">
        <f t="shared" si="28"/>
        <v>3.096000000000001</v>
      </c>
      <c r="F385" s="8">
        <f t="shared" si="28"/>
        <v>3.8699999999999708</v>
      </c>
      <c r="G385" s="8">
        <f t="shared" si="28"/>
        <v>4.3526666666666642</v>
      </c>
      <c r="H385" s="8">
        <f t="shared" si="28"/>
        <v>4.8439999999999701</v>
      </c>
    </row>
    <row r="386" spans="1:8" ht="15.5" x14ac:dyDescent="0.3">
      <c r="A386" s="5">
        <v>388</v>
      </c>
      <c r="B386" s="8">
        <f t="shared" si="28"/>
        <v>0.72359999999999725</v>
      </c>
      <c r="C386" s="8">
        <f t="shared" si="28"/>
        <v>1.5520000000000005</v>
      </c>
      <c r="D386" s="8">
        <f t="shared" si="28"/>
        <v>2.136000000000005</v>
      </c>
      <c r="E386" s="8">
        <f t="shared" si="28"/>
        <v>3.104000000000001</v>
      </c>
      <c r="F386" s="8">
        <f t="shared" si="28"/>
        <v>3.8799999999999706</v>
      </c>
      <c r="G386" s="8">
        <f t="shared" si="28"/>
        <v>4.3639999999999972</v>
      </c>
      <c r="H386" s="8">
        <f t="shared" si="28"/>
        <v>4.8559999999999697</v>
      </c>
    </row>
    <row r="387" spans="1:8" ht="15.5" x14ac:dyDescent="0.3">
      <c r="A387" s="5">
        <v>389</v>
      </c>
      <c r="B387" s="8">
        <f t="shared" si="28"/>
        <v>0.72579999999999723</v>
      </c>
      <c r="C387" s="8">
        <f t="shared" si="28"/>
        <v>1.5560000000000005</v>
      </c>
      <c r="D387" s="8">
        <f t="shared" si="28"/>
        <v>2.1413333333333382</v>
      </c>
      <c r="E387" s="8">
        <f t="shared" si="28"/>
        <v>3.112000000000001</v>
      </c>
      <c r="F387" s="8">
        <f t="shared" si="28"/>
        <v>3.8899999999999704</v>
      </c>
      <c r="G387" s="8">
        <f t="shared" si="28"/>
        <v>4.3753333333333302</v>
      </c>
      <c r="H387" s="8">
        <f t="shared" si="28"/>
        <v>4.8679999999999692</v>
      </c>
    </row>
    <row r="388" spans="1:8" ht="15.5" x14ac:dyDescent="0.3">
      <c r="A388" s="5">
        <v>390</v>
      </c>
      <c r="B388" s="8">
        <f t="shared" si="28"/>
        <v>0.7279999999999972</v>
      </c>
      <c r="C388" s="8">
        <f t="shared" si="28"/>
        <v>1.5600000000000005</v>
      </c>
      <c r="D388" s="8">
        <f t="shared" si="28"/>
        <v>2.1466666666666714</v>
      </c>
      <c r="E388" s="8">
        <f t="shared" si="28"/>
        <v>3.120000000000001</v>
      </c>
      <c r="F388" s="8">
        <f t="shared" si="28"/>
        <v>3.8999999999999702</v>
      </c>
      <c r="G388" s="8">
        <f t="shared" si="28"/>
        <v>4.3866666666666632</v>
      </c>
      <c r="H388" s="8">
        <f t="shared" si="28"/>
        <v>4.8799999999999688</v>
      </c>
    </row>
    <row r="389" spans="1:8" ht="15.5" x14ac:dyDescent="0.3">
      <c r="A389" s="5">
        <v>391</v>
      </c>
      <c r="B389" s="8">
        <f t="shared" si="28"/>
        <v>0.73019999999999718</v>
      </c>
      <c r="C389" s="8">
        <f t="shared" si="28"/>
        <v>1.5640000000000005</v>
      </c>
      <c r="D389" s="8">
        <f t="shared" si="28"/>
        <v>2.1520000000000046</v>
      </c>
      <c r="E389" s="8">
        <f t="shared" si="28"/>
        <v>3.128000000000001</v>
      </c>
      <c r="F389" s="8">
        <f t="shared" si="28"/>
        <v>3.9099999999999699</v>
      </c>
      <c r="G389" s="8">
        <f t="shared" si="28"/>
        <v>4.3979999999999961</v>
      </c>
      <c r="H389" s="8">
        <f t="shared" si="28"/>
        <v>4.8919999999999684</v>
      </c>
    </row>
    <row r="390" spans="1:8" ht="15.5" x14ac:dyDescent="0.3">
      <c r="A390" s="5">
        <v>392</v>
      </c>
      <c r="B390" s="8">
        <f t="shared" si="28"/>
        <v>0.73239999999999716</v>
      </c>
      <c r="C390" s="8">
        <f t="shared" si="28"/>
        <v>1.5680000000000005</v>
      </c>
      <c r="D390" s="8">
        <f t="shared" si="28"/>
        <v>2.1573333333333378</v>
      </c>
      <c r="E390" s="8">
        <f t="shared" si="28"/>
        <v>3.136000000000001</v>
      </c>
      <c r="F390" s="8">
        <f t="shared" si="28"/>
        <v>3.9199999999999697</v>
      </c>
      <c r="G390" s="8">
        <f t="shared" si="28"/>
        <v>4.4093333333333291</v>
      </c>
      <c r="H390" s="8">
        <f t="shared" si="28"/>
        <v>4.9039999999999679</v>
      </c>
    </row>
    <row r="391" spans="1:8" ht="15.5" x14ac:dyDescent="0.3">
      <c r="A391" s="5">
        <v>393</v>
      </c>
      <c r="B391" s="8">
        <f t="shared" si="28"/>
        <v>0.73459999999999714</v>
      </c>
      <c r="C391" s="8">
        <f t="shared" si="28"/>
        <v>1.5720000000000005</v>
      </c>
      <c r="D391" s="8">
        <f t="shared" si="28"/>
        <v>2.162666666666671</v>
      </c>
      <c r="E391" s="8">
        <f t="shared" si="28"/>
        <v>3.144000000000001</v>
      </c>
      <c r="F391" s="8">
        <f t="shared" si="28"/>
        <v>3.9299999999999695</v>
      </c>
      <c r="G391" s="8">
        <f t="shared" si="28"/>
        <v>4.4206666666666621</v>
      </c>
      <c r="H391" s="8">
        <f t="shared" si="28"/>
        <v>4.9159999999999675</v>
      </c>
    </row>
    <row r="392" spans="1:8" ht="15.5" x14ac:dyDescent="0.3">
      <c r="A392" s="5">
        <v>394</v>
      </c>
      <c r="B392" s="8">
        <f t="shared" si="28"/>
        <v>0.73679999999999712</v>
      </c>
      <c r="C392" s="8">
        <f t="shared" si="28"/>
        <v>1.5760000000000005</v>
      </c>
      <c r="D392" s="8">
        <f t="shared" si="28"/>
        <v>2.1680000000000041</v>
      </c>
      <c r="E392" s="8">
        <f t="shared" si="28"/>
        <v>3.152000000000001</v>
      </c>
      <c r="F392" s="8">
        <f t="shared" si="28"/>
        <v>3.9399999999999693</v>
      </c>
      <c r="G392" s="8">
        <f t="shared" si="28"/>
        <v>4.4319999999999951</v>
      </c>
      <c r="H392" s="8">
        <f t="shared" si="28"/>
        <v>4.9279999999999671</v>
      </c>
    </row>
    <row r="393" spans="1:8" ht="15.5" x14ac:dyDescent="0.3">
      <c r="A393" s="5">
        <v>395</v>
      </c>
      <c r="B393" s="8">
        <f t="shared" si="28"/>
        <v>0.7389999999999971</v>
      </c>
      <c r="C393" s="8">
        <f t="shared" si="28"/>
        <v>1.5800000000000005</v>
      </c>
      <c r="D393" s="8">
        <f t="shared" si="28"/>
        <v>2.1733333333333373</v>
      </c>
      <c r="E393" s="8">
        <f t="shared" si="28"/>
        <v>3.160000000000001</v>
      </c>
      <c r="F393" s="8">
        <f t="shared" si="28"/>
        <v>3.9499999999999691</v>
      </c>
      <c r="G393" s="8">
        <f t="shared" si="28"/>
        <v>4.443333333333328</v>
      </c>
      <c r="H393" s="8">
        <f t="shared" si="28"/>
        <v>4.9399999999999666</v>
      </c>
    </row>
    <row r="394" spans="1:8" ht="15.5" x14ac:dyDescent="0.3">
      <c r="A394" s="5">
        <v>396</v>
      </c>
      <c r="B394" s="8">
        <f t="shared" si="28"/>
        <v>0.74119999999999708</v>
      </c>
      <c r="C394" s="8">
        <f t="shared" si="28"/>
        <v>1.5840000000000005</v>
      </c>
      <c r="D394" s="8">
        <f t="shared" si="28"/>
        <v>2.1786666666666705</v>
      </c>
      <c r="E394" s="8">
        <f t="shared" si="28"/>
        <v>3.168000000000001</v>
      </c>
      <c r="F394" s="8">
        <f t="shared" si="28"/>
        <v>3.9599999999999689</v>
      </c>
      <c r="G394" s="8">
        <f t="shared" si="28"/>
        <v>4.454666666666661</v>
      </c>
      <c r="H394" s="8">
        <f t="shared" si="28"/>
        <v>4.9519999999999662</v>
      </c>
    </row>
    <row r="395" spans="1:8" s="1" customFormat="1" ht="15.5" x14ac:dyDescent="0.3">
      <c r="A395" s="9">
        <v>397</v>
      </c>
      <c r="B395" s="10">
        <f t="shared" si="28"/>
        <v>0.74339999999999706</v>
      </c>
      <c r="C395" s="10">
        <f t="shared" si="28"/>
        <v>1.5880000000000005</v>
      </c>
      <c r="D395" s="10">
        <f t="shared" si="28"/>
        <v>2.1840000000000037</v>
      </c>
      <c r="E395" s="10">
        <f t="shared" si="28"/>
        <v>3.176000000000001</v>
      </c>
      <c r="F395" s="10">
        <f t="shared" si="28"/>
        <v>3.9699999999999687</v>
      </c>
      <c r="G395" s="10">
        <f t="shared" si="28"/>
        <v>4.465999999999994</v>
      </c>
      <c r="H395" s="10">
        <f t="shared" si="28"/>
        <v>4.9639999999999658</v>
      </c>
    </row>
    <row r="396" spans="1:8" s="1" customFormat="1" ht="15.5" x14ac:dyDescent="0.3">
      <c r="A396" s="9">
        <v>398</v>
      </c>
      <c r="B396" s="10">
        <f t="shared" si="28"/>
        <v>0.74559999999999704</v>
      </c>
      <c r="C396" s="10">
        <f t="shared" si="28"/>
        <v>1.5920000000000005</v>
      </c>
      <c r="D396" s="10">
        <f t="shared" si="28"/>
        <v>2.1893333333333369</v>
      </c>
      <c r="E396" s="10">
        <f t="shared" si="28"/>
        <v>3.1840000000000011</v>
      </c>
      <c r="F396" s="10">
        <f t="shared" si="28"/>
        <v>3.9799999999999685</v>
      </c>
      <c r="G396" s="10">
        <f t="shared" si="28"/>
        <v>4.4773333333333269</v>
      </c>
      <c r="H396" s="10">
        <f t="shared" si="28"/>
        <v>4.9759999999999653</v>
      </c>
    </row>
    <row r="397" spans="1:8" ht="15.5" x14ac:dyDescent="0.3">
      <c r="A397" s="5">
        <v>399</v>
      </c>
      <c r="B397" s="8">
        <f t="shared" si="28"/>
        <v>0.74779999999999702</v>
      </c>
      <c r="C397" s="8">
        <f t="shared" si="28"/>
        <v>1.5960000000000005</v>
      </c>
      <c r="D397" s="8">
        <f t="shared" si="28"/>
        <v>2.1946666666666701</v>
      </c>
      <c r="E397" s="8">
        <f t="shared" si="28"/>
        <v>3.1920000000000011</v>
      </c>
      <c r="F397" s="8">
        <f t="shared" si="28"/>
        <v>3.9899999999999682</v>
      </c>
      <c r="G397" s="8">
        <f t="shared" si="28"/>
        <v>4.4886666666666599</v>
      </c>
      <c r="H397" s="8">
        <f t="shared" si="28"/>
        <v>4.9879999999999649</v>
      </c>
    </row>
    <row r="398" spans="1:8" ht="15.5" x14ac:dyDescent="0.3">
      <c r="A398" s="6">
        <v>400</v>
      </c>
      <c r="B398" s="7">
        <v>0.75</v>
      </c>
      <c r="C398" s="7">
        <v>1.6</v>
      </c>
      <c r="D398" s="7">
        <v>2.2000000000000002</v>
      </c>
      <c r="E398" s="7">
        <v>3.2</v>
      </c>
      <c r="F398" s="7">
        <v>4</v>
      </c>
      <c r="G398" s="7">
        <v>4.5</v>
      </c>
      <c r="H398" s="7">
        <v>5</v>
      </c>
    </row>
    <row r="399" spans="1:8" s="2" customFormat="1" ht="15.5" hidden="1" x14ac:dyDescent="0.3">
      <c r="A399" s="11"/>
      <c r="B399" s="12">
        <f>(B398-B247)/(A$398-A$247)</f>
        <v>2.2000000000000001E-3</v>
      </c>
      <c r="C399" s="12">
        <f>(C398-C247)/(A$398-A$247)</f>
        <v>4.000000000000001E-3</v>
      </c>
      <c r="D399" s="12">
        <f>(D398-D247)/(A$398-A$247)</f>
        <v>5.3333333333333349E-3</v>
      </c>
      <c r="E399" s="12">
        <f>(E398-E247)/(A$398-A$247)</f>
        <v>8.0000000000000019E-3</v>
      </c>
      <c r="F399" s="12">
        <f>(F398-F247)/(A$398-A$247)</f>
        <v>0.01</v>
      </c>
      <c r="G399" s="12">
        <f>(G398-G247)/(A$398-A$247)</f>
        <v>1.1333333333333334E-2</v>
      </c>
      <c r="H399" s="12">
        <f>(H398-H247)/(A$398-A$247)</f>
        <v>1.1999999999999999E-2</v>
      </c>
    </row>
    <row r="400" spans="1:8" ht="15.5" x14ac:dyDescent="0.3">
      <c r="A400" s="5">
        <v>401</v>
      </c>
      <c r="B400" s="8">
        <f>B398+B$500</f>
        <v>0.75249999999999995</v>
      </c>
      <c r="C400" s="8">
        <f t="shared" ref="C400:H400" si="29">C398+C$500</f>
        <v>1.6040000000000001</v>
      </c>
      <c r="D400" s="8">
        <f t="shared" si="29"/>
        <v>2.206</v>
      </c>
      <c r="E400" s="8">
        <f t="shared" si="29"/>
        <v>3.2080000000000002</v>
      </c>
      <c r="F400" s="8">
        <f t="shared" si="29"/>
        <v>4.01</v>
      </c>
      <c r="G400" s="8">
        <f t="shared" si="29"/>
        <v>4.5110000000000001</v>
      </c>
      <c r="H400" s="8">
        <f t="shared" si="29"/>
        <v>5.0129999999999999</v>
      </c>
    </row>
    <row r="401" spans="1:8" ht="15.5" x14ac:dyDescent="0.3">
      <c r="A401" s="5">
        <v>402</v>
      </c>
      <c r="B401" s="8">
        <f>B400+B$500</f>
        <v>0.75499999999999989</v>
      </c>
      <c r="C401" s="8">
        <f t="shared" ref="C401:H416" si="30">C400+C$500</f>
        <v>1.6080000000000001</v>
      </c>
      <c r="D401" s="8">
        <f t="shared" si="30"/>
        <v>2.2119999999999997</v>
      </c>
      <c r="E401" s="8">
        <f t="shared" si="30"/>
        <v>3.2160000000000002</v>
      </c>
      <c r="F401" s="8">
        <f t="shared" si="30"/>
        <v>4.0199999999999996</v>
      </c>
      <c r="G401" s="8">
        <f t="shared" si="30"/>
        <v>4.5220000000000002</v>
      </c>
      <c r="H401" s="8">
        <f t="shared" si="30"/>
        <v>5.0259999999999998</v>
      </c>
    </row>
    <row r="402" spans="1:8" ht="15.5" x14ac:dyDescent="0.3">
      <c r="A402" s="5">
        <v>403</v>
      </c>
      <c r="B402" s="8">
        <f>B401+B$500</f>
        <v>0.75749999999999984</v>
      </c>
      <c r="C402" s="8">
        <f t="shared" si="30"/>
        <v>1.6120000000000001</v>
      </c>
      <c r="D402" s="8">
        <f t="shared" si="30"/>
        <v>2.2179999999999995</v>
      </c>
      <c r="E402" s="8">
        <f t="shared" si="30"/>
        <v>3.2240000000000002</v>
      </c>
      <c r="F402" s="8">
        <f t="shared" si="30"/>
        <v>4.0299999999999994</v>
      </c>
      <c r="G402" s="8">
        <f t="shared" si="30"/>
        <v>4.5330000000000004</v>
      </c>
      <c r="H402" s="8">
        <f t="shared" si="30"/>
        <v>5.0389999999999997</v>
      </c>
    </row>
    <row r="403" spans="1:8" ht="15.5" x14ac:dyDescent="0.3">
      <c r="A403" s="5">
        <v>404</v>
      </c>
      <c r="B403" s="8">
        <f t="shared" ref="B403:H418" si="31">B402+B$500</f>
        <v>0.75999999999999979</v>
      </c>
      <c r="C403" s="8">
        <f t="shared" si="30"/>
        <v>1.6160000000000001</v>
      </c>
      <c r="D403" s="8">
        <f t="shared" si="30"/>
        <v>2.2239999999999993</v>
      </c>
      <c r="E403" s="8">
        <f t="shared" si="30"/>
        <v>3.2320000000000002</v>
      </c>
      <c r="F403" s="8">
        <f t="shared" si="30"/>
        <v>4.0399999999999991</v>
      </c>
      <c r="G403" s="8">
        <f t="shared" si="30"/>
        <v>4.5440000000000005</v>
      </c>
      <c r="H403" s="8">
        <f t="shared" si="30"/>
        <v>5.0519999999999996</v>
      </c>
    </row>
    <row r="404" spans="1:8" ht="15.5" x14ac:dyDescent="0.3">
      <c r="A404" s="5">
        <v>405</v>
      </c>
      <c r="B404" s="8">
        <f t="shared" si="31"/>
        <v>0.76249999999999973</v>
      </c>
      <c r="C404" s="8">
        <f t="shared" si="30"/>
        <v>1.62</v>
      </c>
      <c r="D404" s="8">
        <f t="shared" si="30"/>
        <v>2.2299999999999991</v>
      </c>
      <c r="E404" s="8">
        <f t="shared" si="30"/>
        <v>3.24</v>
      </c>
      <c r="F404" s="8">
        <f t="shared" si="30"/>
        <v>4.0499999999999989</v>
      </c>
      <c r="G404" s="8">
        <f t="shared" si="30"/>
        <v>4.5550000000000006</v>
      </c>
      <c r="H404" s="8">
        <f t="shared" si="30"/>
        <v>5.0649999999999995</v>
      </c>
    </row>
    <row r="405" spans="1:8" ht="15.5" x14ac:dyDescent="0.3">
      <c r="A405" s="5">
        <v>406</v>
      </c>
      <c r="B405" s="8">
        <f t="shared" si="31"/>
        <v>0.76499999999999968</v>
      </c>
      <c r="C405" s="8">
        <f t="shared" si="30"/>
        <v>1.6240000000000001</v>
      </c>
      <c r="D405" s="8">
        <f t="shared" si="30"/>
        <v>2.2359999999999989</v>
      </c>
      <c r="E405" s="8">
        <f t="shared" si="30"/>
        <v>3.2480000000000002</v>
      </c>
      <c r="F405" s="8">
        <f t="shared" si="30"/>
        <v>4.0599999999999987</v>
      </c>
      <c r="G405" s="8">
        <f t="shared" si="30"/>
        <v>4.5660000000000007</v>
      </c>
      <c r="H405" s="8">
        <f t="shared" si="30"/>
        <v>5.0779999999999994</v>
      </c>
    </row>
    <row r="406" spans="1:8" ht="15.5" x14ac:dyDescent="0.3">
      <c r="A406" s="5">
        <v>407</v>
      </c>
      <c r="B406" s="8">
        <f t="shared" si="31"/>
        <v>0.76749999999999963</v>
      </c>
      <c r="C406" s="8">
        <f t="shared" si="30"/>
        <v>1.6280000000000001</v>
      </c>
      <c r="D406" s="8">
        <f t="shared" si="30"/>
        <v>2.2419999999999987</v>
      </c>
      <c r="E406" s="8">
        <f t="shared" si="30"/>
        <v>3.2560000000000002</v>
      </c>
      <c r="F406" s="8">
        <f t="shared" si="30"/>
        <v>4.0699999999999985</v>
      </c>
      <c r="G406" s="8">
        <f t="shared" si="30"/>
        <v>4.5770000000000008</v>
      </c>
      <c r="H406" s="8">
        <f t="shared" si="30"/>
        <v>5.0909999999999993</v>
      </c>
    </row>
    <row r="407" spans="1:8" ht="15.5" x14ac:dyDescent="0.3">
      <c r="A407" s="5">
        <v>408</v>
      </c>
      <c r="B407" s="8">
        <f t="shared" si="31"/>
        <v>0.76999999999999957</v>
      </c>
      <c r="C407" s="8">
        <f t="shared" si="30"/>
        <v>1.6320000000000001</v>
      </c>
      <c r="D407" s="8">
        <f t="shared" si="30"/>
        <v>2.2479999999999984</v>
      </c>
      <c r="E407" s="8">
        <f t="shared" si="30"/>
        <v>3.2640000000000002</v>
      </c>
      <c r="F407" s="8">
        <f t="shared" si="30"/>
        <v>4.0799999999999983</v>
      </c>
      <c r="G407" s="8">
        <f t="shared" si="30"/>
        <v>4.588000000000001</v>
      </c>
      <c r="H407" s="8">
        <f t="shared" si="30"/>
        <v>5.1039999999999992</v>
      </c>
    </row>
    <row r="408" spans="1:8" ht="15.5" x14ac:dyDescent="0.3">
      <c r="A408" s="5">
        <v>409</v>
      </c>
      <c r="B408" s="8">
        <f t="shared" si="31"/>
        <v>0.77249999999999952</v>
      </c>
      <c r="C408" s="8">
        <f t="shared" si="30"/>
        <v>1.6360000000000001</v>
      </c>
      <c r="D408" s="8">
        <f t="shared" si="30"/>
        <v>2.2539999999999982</v>
      </c>
      <c r="E408" s="8">
        <f t="shared" si="30"/>
        <v>3.2720000000000002</v>
      </c>
      <c r="F408" s="8">
        <f t="shared" si="30"/>
        <v>4.0899999999999981</v>
      </c>
      <c r="G408" s="8">
        <f t="shared" si="30"/>
        <v>4.5990000000000011</v>
      </c>
      <c r="H408" s="8">
        <f t="shared" si="30"/>
        <v>5.1169999999999991</v>
      </c>
    </row>
    <row r="409" spans="1:8" ht="15.5" x14ac:dyDescent="0.3">
      <c r="A409" s="5">
        <v>410</v>
      </c>
      <c r="B409" s="8">
        <f t="shared" si="31"/>
        <v>0.77499999999999947</v>
      </c>
      <c r="C409" s="8">
        <f t="shared" si="30"/>
        <v>1.6400000000000001</v>
      </c>
      <c r="D409" s="8">
        <f t="shared" si="30"/>
        <v>2.259999999999998</v>
      </c>
      <c r="E409" s="8">
        <f t="shared" si="30"/>
        <v>3.2800000000000002</v>
      </c>
      <c r="F409" s="8">
        <f t="shared" si="30"/>
        <v>4.0999999999999979</v>
      </c>
      <c r="G409" s="8">
        <f t="shared" si="30"/>
        <v>4.6100000000000012</v>
      </c>
      <c r="H409" s="8">
        <f t="shared" si="30"/>
        <v>5.129999999999999</v>
      </c>
    </row>
    <row r="410" spans="1:8" ht="15.5" x14ac:dyDescent="0.3">
      <c r="A410" s="5">
        <v>411</v>
      </c>
      <c r="B410" s="8">
        <f t="shared" si="31"/>
        <v>0.77749999999999941</v>
      </c>
      <c r="C410" s="8">
        <f t="shared" si="30"/>
        <v>1.6440000000000001</v>
      </c>
      <c r="D410" s="8">
        <f t="shared" si="30"/>
        <v>2.2659999999999978</v>
      </c>
      <c r="E410" s="8">
        <f t="shared" si="30"/>
        <v>3.2880000000000003</v>
      </c>
      <c r="F410" s="8">
        <f t="shared" si="30"/>
        <v>4.1099999999999977</v>
      </c>
      <c r="G410" s="8">
        <f t="shared" si="30"/>
        <v>4.6210000000000013</v>
      </c>
      <c r="H410" s="8">
        <f t="shared" si="30"/>
        <v>5.1429999999999989</v>
      </c>
    </row>
    <row r="411" spans="1:8" ht="15.5" x14ac:dyDescent="0.3">
      <c r="A411" s="5">
        <v>412</v>
      </c>
      <c r="B411" s="8">
        <f t="shared" si="31"/>
        <v>0.77999999999999936</v>
      </c>
      <c r="C411" s="8">
        <f t="shared" si="30"/>
        <v>1.6480000000000001</v>
      </c>
      <c r="D411" s="8">
        <f t="shared" si="30"/>
        <v>2.2719999999999976</v>
      </c>
      <c r="E411" s="8">
        <f t="shared" si="30"/>
        <v>3.2960000000000003</v>
      </c>
      <c r="F411" s="8">
        <f t="shared" si="30"/>
        <v>4.1199999999999974</v>
      </c>
      <c r="G411" s="8">
        <f t="shared" si="30"/>
        <v>4.6320000000000014</v>
      </c>
      <c r="H411" s="8">
        <f t="shared" si="30"/>
        <v>5.1559999999999988</v>
      </c>
    </row>
    <row r="412" spans="1:8" ht="15.5" x14ac:dyDescent="0.3">
      <c r="A412" s="5">
        <v>413</v>
      </c>
      <c r="B412" s="8">
        <f t="shared" si="31"/>
        <v>0.78249999999999931</v>
      </c>
      <c r="C412" s="8">
        <f t="shared" si="30"/>
        <v>1.6520000000000001</v>
      </c>
      <c r="D412" s="8">
        <f t="shared" si="30"/>
        <v>2.2779999999999974</v>
      </c>
      <c r="E412" s="8">
        <f t="shared" si="30"/>
        <v>3.3040000000000003</v>
      </c>
      <c r="F412" s="8">
        <f t="shared" si="30"/>
        <v>4.1299999999999972</v>
      </c>
      <c r="G412" s="8">
        <f t="shared" si="30"/>
        <v>4.6430000000000016</v>
      </c>
      <c r="H412" s="8">
        <f t="shared" si="30"/>
        <v>5.1689999999999987</v>
      </c>
    </row>
    <row r="413" spans="1:8" ht="15.5" x14ac:dyDescent="0.3">
      <c r="A413" s="5">
        <v>414</v>
      </c>
      <c r="B413" s="8">
        <f t="shared" si="31"/>
        <v>0.78499999999999925</v>
      </c>
      <c r="C413" s="8">
        <f t="shared" si="30"/>
        <v>1.6560000000000001</v>
      </c>
      <c r="D413" s="8">
        <f t="shared" si="30"/>
        <v>2.2839999999999971</v>
      </c>
      <c r="E413" s="8">
        <f t="shared" si="30"/>
        <v>3.3120000000000003</v>
      </c>
      <c r="F413" s="8">
        <f t="shared" si="30"/>
        <v>4.139999999999997</v>
      </c>
      <c r="G413" s="8">
        <f t="shared" si="30"/>
        <v>4.6540000000000017</v>
      </c>
      <c r="H413" s="8">
        <f t="shared" si="30"/>
        <v>5.1819999999999986</v>
      </c>
    </row>
    <row r="414" spans="1:8" s="1" customFormat="1" ht="15.5" x14ac:dyDescent="0.3">
      <c r="A414" s="9">
        <v>415</v>
      </c>
      <c r="B414" s="10">
        <f t="shared" si="31"/>
        <v>0.7874999999999992</v>
      </c>
      <c r="C414" s="10">
        <f t="shared" si="30"/>
        <v>1.6600000000000001</v>
      </c>
      <c r="D414" s="10">
        <f t="shared" si="30"/>
        <v>2.2899999999999969</v>
      </c>
      <c r="E414" s="10">
        <f t="shared" si="30"/>
        <v>3.3200000000000003</v>
      </c>
      <c r="F414" s="10">
        <f t="shared" si="30"/>
        <v>4.1499999999999968</v>
      </c>
      <c r="G414" s="10">
        <f t="shared" si="30"/>
        <v>4.6650000000000018</v>
      </c>
      <c r="H414" s="10">
        <f t="shared" si="30"/>
        <v>5.1949999999999985</v>
      </c>
    </row>
    <row r="415" spans="1:8" ht="15.5" x14ac:dyDescent="0.3">
      <c r="A415" s="5">
        <v>416</v>
      </c>
      <c r="B415" s="8">
        <f t="shared" si="31"/>
        <v>0.78999999999999915</v>
      </c>
      <c r="C415" s="8">
        <f t="shared" si="30"/>
        <v>1.6640000000000001</v>
      </c>
      <c r="D415" s="8">
        <f t="shared" si="30"/>
        <v>2.2959999999999967</v>
      </c>
      <c r="E415" s="8">
        <f t="shared" si="30"/>
        <v>3.3280000000000003</v>
      </c>
      <c r="F415" s="8">
        <f t="shared" si="30"/>
        <v>4.1599999999999966</v>
      </c>
      <c r="G415" s="8">
        <f t="shared" si="30"/>
        <v>4.6760000000000019</v>
      </c>
      <c r="H415" s="8">
        <f t="shared" si="30"/>
        <v>5.2079999999999984</v>
      </c>
    </row>
    <row r="416" spans="1:8" ht="15.5" x14ac:dyDescent="0.3">
      <c r="A416" s="5">
        <v>417</v>
      </c>
      <c r="B416" s="8">
        <f t="shared" si="31"/>
        <v>0.79249999999999909</v>
      </c>
      <c r="C416" s="8">
        <f t="shared" si="30"/>
        <v>1.6680000000000001</v>
      </c>
      <c r="D416" s="8">
        <f t="shared" si="30"/>
        <v>2.3019999999999965</v>
      </c>
      <c r="E416" s="8">
        <f t="shared" si="30"/>
        <v>3.3360000000000003</v>
      </c>
      <c r="F416" s="8">
        <f t="shared" si="30"/>
        <v>4.1699999999999964</v>
      </c>
      <c r="G416" s="8">
        <f t="shared" si="30"/>
        <v>4.6870000000000021</v>
      </c>
      <c r="H416" s="8">
        <f t="shared" si="30"/>
        <v>5.2209999999999983</v>
      </c>
    </row>
    <row r="417" spans="1:8" ht="15.5" x14ac:dyDescent="0.3">
      <c r="A417" s="5">
        <v>418</v>
      </c>
      <c r="B417" s="8">
        <f t="shared" si="31"/>
        <v>0.79499999999999904</v>
      </c>
      <c r="C417" s="8">
        <f t="shared" si="31"/>
        <v>1.6720000000000002</v>
      </c>
      <c r="D417" s="8">
        <f t="shared" si="31"/>
        <v>2.3079999999999963</v>
      </c>
      <c r="E417" s="8">
        <f t="shared" si="31"/>
        <v>3.3440000000000003</v>
      </c>
      <c r="F417" s="8">
        <f t="shared" si="31"/>
        <v>4.1799999999999962</v>
      </c>
      <c r="G417" s="8">
        <f t="shared" si="31"/>
        <v>4.6980000000000022</v>
      </c>
      <c r="H417" s="8">
        <f t="shared" si="31"/>
        <v>5.2339999999999982</v>
      </c>
    </row>
    <row r="418" spans="1:8" ht="15.5" x14ac:dyDescent="0.3">
      <c r="A418" s="5">
        <v>419</v>
      </c>
      <c r="B418" s="8">
        <f t="shared" si="31"/>
        <v>0.79749999999999899</v>
      </c>
      <c r="C418" s="8">
        <f t="shared" si="31"/>
        <v>1.6760000000000002</v>
      </c>
      <c r="D418" s="8">
        <f t="shared" si="31"/>
        <v>2.3139999999999961</v>
      </c>
      <c r="E418" s="8">
        <f t="shared" si="31"/>
        <v>3.3520000000000003</v>
      </c>
      <c r="F418" s="8">
        <f t="shared" si="31"/>
        <v>4.1899999999999959</v>
      </c>
      <c r="G418" s="8">
        <f t="shared" si="31"/>
        <v>4.7090000000000023</v>
      </c>
      <c r="H418" s="8">
        <f t="shared" si="31"/>
        <v>5.2469999999999981</v>
      </c>
    </row>
    <row r="419" spans="1:8" ht="15.5" x14ac:dyDescent="0.3">
      <c r="A419" s="5">
        <v>420</v>
      </c>
      <c r="B419" s="8">
        <f t="shared" ref="B419:H434" si="32">B418+B$500</f>
        <v>0.79999999999999893</v>
      </c>
      <c r="C419" s="8">
        <f t="shared" si="32"/>
        <v>1.6800000000000002</v>
      </c>
      <c r="D419" s="8">
        <f t="shared" si="32"/>
        <v>2.3199999999999958</v>
      </c>
      <c r="E419" s="8">
        <f t="shared" si="32"/>
        <v>3.3600000000000003</v>
      </c>
      <c r="F419" s="8">
        <f t="shared" si="32"/>
        <v>4.1999999999999957</v>
      </c>
      <c r="G419" s="8">
        <f t="shared" si="32"/>
        <v>4.7200000000000024</v>
      </c>
      <c r="H419" s="8">
        <f t="shared" si="32"/>
        <v>5.259999999999998</v>
      </c>
    </row>
    <row r="420" spans="1:8" ht="15.5" x14ac:dyDescent="0.3">
      <c r="A420" s="5">
        <v>421</v>
      </c>
      <c r="B420" s="8">
        <f t="shared" si="32"/>
        <v>0.80249999999999888</v>
      </c>
      <c r="C420" s="8">
        <f t="shared" si="32"/>
        <v>1.6840000000000002</v>
      </c>
      <c r="D420" s="8">
        <f t="shared" si="32"/>
        <v>2.3259999999999956</v>
      </c>
      <c r="E420" s="8">
        <f t="shared" si="32"/>
        <v>3.3680000000000003</v>
      </c>
      <c r="F420" s="8">
        <f t="shared" si="32"/>
        <v>4.2099999999999955</v>
      </c>
      <c r="G420" s="8">
        <f t="shared" si="32"/>
        <v>4.7310000000000025</v>
      </c>
      <c r="H420" s="8">
        <f t="shared" si="32"/>
        <v>5.2729999999999979</v>
      </c>
    </row>
    <row r="421" spans="1:8" ht="15.5" x14ac:dyDescent="0.3">
      <c r="A421" s="5">
        <v>422</v>
      </c>
      <c r="B421" s="8">
        <f t="shared" si="32"/>
        <v>0.80499999999999883</v>
      </c>
      <c r="C421" s="8">
        <f t="shared" si="32"/>
        <v>1.6880000000000002</v>
      </c>
      <c r="D421" s="8">
        <f t="shared" si="32"/>
        <v>2.3319999999999954</v>
      </c>
      <c r="E421" s="8">
        <f t="shared" si="32"/>
        <v>3.3760000000000003</v>
      </c>
      <c r="F421" s="8">
        <f t="shared" si="32"/>
        <v>4.2199999999999953</v>
      </c>
      <c r="G421" s="8">
        <f t="shared" si="32"/>
        <v>4.7420000000000027</v>
      </c>
      <c r="H421" s="8">
        <f t="shared" si="32"/>
        <v>5.2859999999999978</v>
      </c>
    </row>
    <row r="422" spans="1:8" ht="15.5" x14ac:dyDescent="0.3">
      <c r="A422" s="5">
        <v>423</v>
      </c>
      <c r="B422" s="8">
        <f t="shared" si="32"/>
        <v>0.80749999999999877</v>
      </c>
      <c r="C422" s="8">
        <f t="shared" si="32"/>
        <v>1.6920000000000002</v>
      </c>
      <c r="D422" s="8">
        <f t="shared" si="32"/>
        <v>2.3379999999999952</v>
      </c>
      <c r="E422" s="8">
        <f t="shared" si="32"/>
        <v>3.3840000000000003</v>
      </c>
      <c r="F422" s="8">
        <f t="shared" si="32"/>
        <v>4.2299999999999951</v>
      </c>
      <c r="G422" s="8">
        <f t="shared" si="32"/>
        <v>4.7530000000000028</v>
      </c>
      <c r="H422" s="8">
        <f t="shared" si="32"/>
        <v>5.2989999999999977</v>
      </c>
    </row>
    <row r="423" spans="1:8" ht="15.5" x14ac:dyDescent="0.3">
      <c r="A423" s="5">
        <v>424</v>
      </c>
      <c r="B423" s="8">
        <f t="shared" si="32"/>
        <v>0.80999999999999872</v>
      </c>
      <c r="C423" s="8">
        <f t="shared" si="32"/>
        <v>1.6960000000000002</v>
      </c>
      <c r="D423" s="8">
        <f t="shared" si="32"/>
        <v>2.343999999999995</v>
      </c>
      <c r="E423" s="8">
        <f t="shared" si="32"/>
        <v>3.3920000000000003</v>
      </c>
      <c r="F423" s="8">
        <f t="shared" si="32"/>
        <v>4.2399999999999949</v>
      </c>
      <c r="G423" s="8">
        <f t="shared" si="32"/>
        <v>4.7640000000000029</v>
      </c>
      <c r="H423" s="8">
        <f t="shared" si="32"/>
        <v>5.3119999999999976</v>
      </c>
    </row>
    <row r="424" spans="1:8" ht="15.5" x14ac:dyDescent="0.3">
      <c r="A424" s="5">
        <v>425</v>
      </c>
      <c r="B424" s="8">
        <f t="shared" si="32"/>
        <v>0.81249999999999867</v>
      </c>
      <c r="C424" s="8">
        <f t="shared" si="32"/>
        <v>1.7000000000000002</v>
      </c>
      <c r="D424" s="8">
        <f t="shared" si="32"/>
        <v>2.3499999999999948</v>
      </c>
      <c r="E424" s="8">
        <f t="shared" si="32"/>
        <v>3.4000000000000004</v>
      </c>
      <c r="F424" s="8">
        <f t="shared" si="32"/>
        <v>4.2499999999999947</v>
      </c>
      <c r="G424" s="8">
        <f t="shared" si="32"/>
        <v>4.775000000000003</v>
      </c>
      <c r="H424" s="8">
        <f t="shared" si="32"/>
        <v>5.3249999999999975</v>
      </c>
    </row>
    <row r="425" spans="1:8" ht="15.5" x14ac:dyDescent="0.3">
      <c r="A425" s="5">
        <v>426</v>
      </c>
      <c r="B425" s="8">
        <f t="shared" si="32"/>
        <v>0.81499999999999861</v>
      </c>
      <c r="C425" s="8">
        <f t="shared" si="32"/>
        <v>1.7040000000000002</v>
      </c>
      <c r="D425" s="8">
        <f t="shared" si="32"/>
        <v>2.3559999999999945</v>
      </c>
      <c r="E425" s="8">
        <f t="shared" si="32"/>
        <v>3.4080000000000004</v>
      </c>
      <c r="F425" s="8">
        <f t="shared" si="32"/>
        <v>4.2599999999999945</v>
      </c>
      <c r="G425" s="8">
        <f t="shared" si="32"/>
        <v>4.7860000000000031</v>
      </c>
      <c r="H425" s="8">
        <f t="shared" si="32"/>
        <v>5.3379999999999974</v>
      </c>
    </row>
    <row r="426" spans="1:8" ht="15.5" x14ac:dyDescent="0.3">
      <c r="A426" s="5">
        <v>427</v>
      </c>
      <c r="B426" s="8">
        <f t="shared" si="32"/>
        <v>0.81749999999999856</v>
      </c>
      <c r="C426" s="8">
        <f t="shared" si="32"/>
        <v>1.7080000000000002</v>
      </c>
      <c r="D426" s="8">
        <f t="shared" si="32"/>
        <v>2.3619999999999943</v>
      </c>
      <c r="E426" s="8">
        <f t="shared" si="32"/>
        <v>3.4160000000000004</v>
      </c>
      <c r="F426" s="8">
        <f t="shared" si="32"/>
        <v>4.2699999999999942</v>
      </c>
      <c r="G426" s="8">
        <f t="shared" si="32"/>
        <v>4.7970000000000033</v>
      </c>
      <c r="H426" s="8">
        <f t="shared" si="32"/>
        <v>5.3509999999999973</v>
      </c>
    </row>
    <row r="427" spans="1:8" ht="15.5" x14ac:dyDescent="0.3">
      <c r="A427" s="5">
        <v>428</v>
      </c>
      <c r="B427" s="8">
        <f t="shared" si="32"/>
        <v>0.81999999999999851</v>
      </c>
      <c r="C427" s="8">
        <f t="shared" si="32"/>
        <v>1.7120000000000002</v>
      </c>
      <c r="D427" s="8">
        <f t="shared" si="32"/>
        <v>2.3679999999999941</v>
      </c>
      <c r="E427" s="8">
        <f t="shared" si="32"/>
        <v>3.4240000000000004</v>
      </c>
      <c r="F427" s="8">
        <f t="shared" si="32"/>
        <v>4.279999999999994</v>
      </c>
      <c r="G427" s="8">
        <f t="shared" si="32"/>
        <v>4.8080000000000034</v>
      </c>
      <c r="H427" s="8">
        <f t="shared" si="32"/>
        <v>5.3639999999999972</v>
      </c>
    </row>
    <row r="428" spans="1:8" ht="15.5" x14ac:dyDescent="0.3">
      <c r="A428" s="5">
        <v>429</v>
      </c>
      <c r="B428" s="8">
        <f t="shared" si="32"/>
        <v>0.82249999999999845</v>
      </c>
      <c r="C428" s="8">
        <f t="shared" si="32"/>
        <v>1.7160000000000002</v>
      </c>
      <c r="D428" s="8">
        <f t="shared" si="32"/>
        <v>2.3739999999999939</v>
      </c>
      <c r="E428" s="8">
        <f t="shared" si="32"/>
        <v>3.4320000000000004</v>
      </c>
      <c r="F428" s="8">
        <f t="shared" si="32"/>
        <v>4.2899999999999938</v>
      </c>
      <c r="G428" s="8">
        <f t="shared" si="32"/>
        <v>4.8190000000000035</v>
      </c>
      <c r="H428" s="8">
        <f t="shared" si="32"/>
        <v>5.3769999999999971</v>
      </c>
    </row>
    <row r="429" spans="1:8" ht="15.5" x14ac:dyDescent="0.3">
      <c r="A429" s="5">
        <v>430</v>
      </c>
      <c r="B429" s="8">
        <f t="shared" si="32"/>
        <v>0.8249999999999984</v>
      </c>
      <c r="C429" s="8">
        <f t="shared" si="32"/>
        <v>1.7200000000000002</v>
      </c>
      <c r="D429" s="8">
        <f t="shared" si="32"/>
        <v>2.3799999999999937</v>
      </c>
      <c r="E429" s="8">
        <f t="shared" si="32"/>
        <v>3.4400000000000004</v>
      </c>
      <c r="F429" s="8">
        <f t="shared" si="32"/>
        <v>4.2999999999999936</v>
      </c>
      <c r="G429" s="8">
        <f t="shared" si="32"/>
        <v>4.8300000000000036</v>
      </c>
      <c r="H429" s="8">
        <f t="shared" si="32"/>
        <v>5.389999999999997</v>
      </c>
    </row>
    <row r="430" spans="1:8" ht="15.5" x14ac:dyDescent="0.3">
      <c r="A430" s="5">
        <v>431</v>
      </c>
      <c r="B430" s="8">
        <f t="shared" si="32"/>
        <v>0.82749999999999835</v>
      </c>
      <c r="C430" s="8">
        <f t="shared" si="32"/>
        <v>1.7240000000000002</v>
      </c>
      <c r="D430" s="8">
        <f t="shared" si="32"/>
        <v>2.3859999999999935</v>
      </c>
      <c r="E430" s="8">
        <f t="shared" si="32"/>
        <v>3.4480000000000004</v>
      </c>
      <c r="F430" s="8">
        <f t="shared" si="32"/>
        <v>4.3099999999999934</v>
      </c>
      <c r="G430" s="8">
        <f t="shared" si="32"/>
        <v>4.8410000000000037</v>
      </c>
      <c r="H430" s="8">
        <f t="shared" si="32"/>
        <v>5.4029999999999969</v>
      </c>
    </row>
    <row r="431" spans="1:8" ht="15.5" x14ac:dyDescent="0.3">
      <c r="A431" s="5">
        <v>432</v>
      </c>
      <c r="B431" s="8">
        <f t="shared" si="32"/>
        <v>0.82999999999999829</v>
      </c>
      <c r="C431" s="8">
        <f t="shared" si="32"/>
        <v>1.7280000000000002</v>
      </c>
      <c r="D431" s="8">
        <f t="shared" si="32"/>
        <v>2.3919999999999932</v>
      </c>
      <c r="E431" s="8">
        <f t="shared" si="32"/>
        <v>3.4560000000000004</v>
      </c>
      <c r="F431" s="8">
        <f t="shared" si="32"/>
        <v>4.3199999999999932</v>
      </c>
      <c r="G431" s="8">
        <f t="shared" si="32"/>
        <v>4.8520000000000039</v>
      </c>
      <c r="H431" s="8">
        <f t="shared" si="32"/>
        <v>5.4159999999999968</v>
      </c>
    </row>
    <row r="432" spans="1:8" ht="15.5" x14ac:dyDescent="0.3">
      <c r="A432" s="5">
        <v>433</v>
      </c>
      <c r="B432" s="8">
        <f t="shared" si="32"/>
        <v>0.83249999999999824</v>
      </c>
      <c r="C432" s="8">
        <f t="shared" si="32"/>
        <v>1.7320000000000002</v>
      </c>
      <c r="D432" s="8">
        <f t="shared" si="32"/>
        <v>2.397999999999993</v>
      </c>
      <c r="E432" s="8">
        <f t="shared" si="32"/>
        <v>3.4640000000000004</v>
      </c>
      <c r="F432" s="8">
        <f t="shared" si="32"/>
        <v>4.329999999999993</v>
      </c>
      <c r="G432" s="8">
        <f t="shared" si="32"/>
        <v>4.863000000000004</v>
      </c>
      <c r="H432" s="8">
        <f t="shared" si="32"/>
        <v>5.4289999999999967</v>
      </c>
    </row>
    <row r="433" spans="1:8" ht="15.5" x14ac:dyDescent="0.3">
      <c r="A433" s="5">
        <v>434</v>
      </c>
      <c r="B433" s="8">
        <f t="shared" si="32"/>
        <v>0.83499999999999819</v>
      </c>
      <c r="C433" s="8">
        <f t="shared" si="32"/>
        <v>1.7360000000000002</v>
      </c>
      <c r="D433" s="8">
        <f t="shared" si="32"/>
        <v>2.4039999999999928</v>
      </c>
      <c r="E433" s="8">
        <f t="shared" si="32"/>
        <v>3.4720000000000004</v>
      </c>
      <c r="F433" s="8">
        <f t="shared" si="32"/>
        <v>4.3399999999999928</v>
      </c>
      <c r="G433" s="8">
        <f t="shared" si="32"/>
        <v>4.8740000000000041</v>
      </c>
      <c r="H433" s="8">
        <f t="shared" si="32"/>
        <v>5.4419999999999966</v>
      </c>
    </row>
    <row r="434" spans="1:8" ht="15.5" x14ac:dyDescent="0.3">
      <c r="A434" s="5">
        <v>435</v>
      </c>
      <c r="B434" s="8">
        <f t="shared" si="32"/>
        <v>0.83749999999999813</v>
      </c>
      <c r="C434" s="8">
        <f t="shared" si="32"/>
        <v>1.7400000000000002</v>
      </c>
      <c r="D434" s="8">
        <f t="shared" si="32"/>
        <v>2.4099999999999926</v>
      </c>
      <c r="E434" s="8">
        <f t="shared" si="32"/>
        <v>3.4800000000000004</v>
      </c>
      <c r="F434" s="8">
        <f t="shared" si="32"/>
        <v>4.3499999999999925</v>
      </c>
      <c r="G434" s="8">
        <f t="shared" si="32"/>
        <v>4.8850000000000042</v>
      </c>
      <c r="H434" s="8">
        <f t="shared" si="32"/>
        <v>5.4549999999999965</v>
      </c>
    </row>
    <row r="435" spans="1:8" ht="15.5" x14ac:dyDescent="0.3">
      <c r="A435" s="5">
        <v>436</v>
      </c>
      <c r="B435" s="8">
        <f t="shared" ref="B435:H450" si="33">B434+B$500</f>
        <v>0.83999999999999808</v>
      </c>
      <c r="C435" s="8">
        <f t="shared" si="33"/>
        <v>1.7440000000000002</v>
      </c>
      <c r="D435" s="8">
        <f t="shared" si="33"/>
        <v>2.4159999999999924</v>
      </c>
      <c r="E435" s="8">
        <f t="shared" si="33"/>
        <v>3.4880000000000004</v>
      </c>
      <c r="F435" s="8">
        <f t="shared" si="33"/>
        <v>4.3599999999999923</v>
      </c>
      <c r="G435" s="8">
        <f t="shared" si="33"/>
        <v>4.8960000000000043</v>
      </c>
      <c r="H435" s="8">
        <f t="shared" si="33"/>
        <v>5.4679999999999964</v>
      </c>
    </row>
    <row r="436" spans="1:8" ht="15.5" x14ac:dyDescent="0.3">
      <c r="A436" s="5">
        <v>437</v>
      </c>
      <c r="B436" s="8">
        <f t="shared" si="33"/>
        <v>0.84249999999999803</v>
      </c>
      <c r="C436" s="8">
        <f t="shared" si="33"/>
        <v>1.7480000000000002</v>
      </c>
      <c r="D436" s="8">
        <f t="shared" si="33"/>
        <v>2.4219999999999922</v>
      </c>
      <c r="E436" s="8">
        <f t="shared" si="33"/>
        <v>3.4960000000000004</v>
      </c>
      <c r="F436" s="8">
        <f t="shared" si="33"/>
        <v>4.3699999999999921</v>
      </c>
      <c r="G436" s="8">
        <f t="shared" si="33"/>
        <v>4.9070000000000045</v>
      </c>
      <c r="H436" s="8">
        <f t="shared" si="33"/>
        <v>5.4809999999999963</v>
      </c>
    </row>
    <row r="437" spans="1:8" ht="15.5" x14ac:dyDescent="0.3">
      <c r="A437" s="5">
        <v>438</v>
      </c>
      <c r="B437" s="8">
        <f t="shared" si="33"/>
        <v>0.84499999999999797</v>
      </c>
      <c r="C437" s="8">
        <f t="shared" si="33"/>
        <v>1.7520000000000002</v>
      </c>
      <c r="D437" s="8">
        <f t="shared" si="33"/>
        <v>2.4279999999999919</v>
      </c>
      <c r="E437" s="8">
        <f t="shared" si="33"/>
        <v>3.5040000000000004</v>
      </c>
      <c r="F437" s="8">
        <f t="shared" si="33"/>
        <v>4.3799999999999919</v>
      </c>
      <c r="G437" s="8">
        <f t="shared" si="33"/>
        <v>4.9180000000000046</v>
      </c>
      <c r="H437" s="8">
        <f t="shared" si="33"/>
        <v>5.4939999999999962</v>
      </c>
    </row>
    <row r="438" spans="1:8" ht="15.5" x14ac:dyDescent="0.3">
      <c r="A438" s="5">
        <v>439</v>
      </c>
      <c r="B438" s="8">
        <f t="shared" si="33"/>
        <v>0.84749999999999792</v>
      </c>
      <c r="C438" s="8">
        <f t="shared" si="33"/>
        <v>1.7560000000000002</v>
      </c>
      <c r="D438" s="8">
        <f t="shared" si="33"/>
        <v>2.4339999999999917</v>
      </c>
      <c r="E438" s="8">
        <f t="shared" si="33"/>
        <v>3.5120000000000005</v>
      </c>
      <c r="F438" s="8">
        <f t="shared" si="33"/>
        <v>4.3899999999999917</v>
      </c>
      <c r="G438" s="8">
        <f t="shared" si="33"/>
        <v>4.9290000000000047</v>
      </c>
      <c r="H438" s="8">
        <f t="shared" si="33"/>
        <v>5.5069999999999961</v>
      </c>
    </row>
    <row r="439" spans="1:8" ht="15.5" x14ac:dyDescent="0.3">
      <c r="A439" s="5">
        <v>440</v>
      </c>
      <c r="B439" s="8">
        <f t="shared" si="33"/>
        <v>0.84999999999999787</v>
      </c>
      <c r="C439" s="8">
        <f t="shared" si="33"/>
        <v>1.7600000000000002</v>
      </c>
      <c r="D439" s="8">
        <f t="shared" si="33"/>
        <v>2.4399999999999915</v>
      </c>
      <c r="E439" s="8">
        <f t="shared" si="33"/>
        <v>3.5200000000000005</v>
      </c>
      <c r="F439" s="8">
        <f t="shared" si="33"/>
        <v>4.3999999999999915</v>
      </c>
      <c r="G439" s="8">
        <f t="shared" si="33"/>
        <v>4.9400000000000048</v>
      </c>
      <c r="H439" s="8">
        <f t="shared" si="33"/>
        <v>5.519999999999996</v>
      </c>
    </row>
    <row r="440" spans="1:8" ht="15.5" x14ac:dyDescent="0.3">
      <c r="A440" s="5">
        <v>441</v>
      </c>
      <c r="B440" s="8">
        <f t="shared" si="33"/>
        <v>0.85249999999999782</v>
      </c>
      <c r="C440" s="8">
        <f t="shared" si="33"/>
        <v>1.7640000000000002</v>
      </c>
      <c r="D440" s="8">
        <f t="shared" si="33"/>
        <v>2.4459999999999913</v>
      </c>
      <c r="E440" s="8">
        <f t="shared" si="33"/>
        <v>3.5280000000000005</v>
      </c>
      <c r="F440" s="8">
        <f t="shared" si="33"/>
        <v>4.4099999999999913</v>
      </c>
      <c r="G440" s="8">
        <f t="shared" si="33"/>
        <v>4.951000000000005</v>
      </c>
      <c r="H440" s="8">
        <f t="shared" si="33"/>
        <v>5.5329999999999959</v>
      </c>
    </row>
    <row r="441" spans="1:8" ht="15.5" x14ac:dyDescent="0.3">
      <c r="A441" s="5">
        <v>442</v>
      </c>
      <c r="B441" s="8">
        <f t="shared" si="33"/>
        <v>0.85499999999999776</v>
      </c>
      <c r="C441" s="8">
        <f t="shared" si="33"/>
        <v>1.7680000000000002</v>
      </c>
      <c r="D441" s="8">
        <f t="shared" si="33"/>
        <v>2.4519999999999911</v>
      </c>
      <c r="E441" s="8">
        <f t="shared" si="33"/>
        <v>3.5360000000000005</v>
      </c>
      <c r="F441" s="8">
        <f t="shared" si="33"/>
        <v>4.419999999999991</v>
      </c>
      <c r="G441" s="8">
        <f t="shared" si="33"/>
        <v>4.9620000000000051</v>
      </c>
      <c r="H441" s="8">
        <f t="shared" si="33"/>
        <v>5.5459999999999958</v>
      </c>
    </row>
    <row r="442" spans="1:8" ht="15.5" x14ac:dyDescent="0.3">
      <c r="A442" s="5">
        <v>443</v>
      </c>
      <c r="B442" s="8">
        <f t="shared" si="33"/>
        <v>0.85749999999999771</v>
      </c>
      <c r="C442" s="8">
        <f t="shared" si="33"/>
        <v>1.7720000000000002</v>
      </c>
      <c r="D442" s="8">
        <f t="shared" si="33"/>
        <v>2.4579999999999909</v>
      </c>
      <c r="E442" s="8">
        <f t="shared" si="33"/>
        <v>3.5440000000000005</v>
      </c>
      <c r="F442" s="8">
        <f t="shared" si="33"/>
        <v>4.4299999999999908</v>
      </c>
      <c r="G442" s="8">
        <f t="shared" si="33"/>
        <v>4.9730000000000052</v>
      </c>
      <c r="H442" s="8">
        <f t="shared" si="33"/>
        <v>5.5589999999999957</v>
      </c>
    </row>
    <row r="443" spans="1:8" ht="15.5" x14ac:dyDescent="0.3">
      <c r="A443" s="5">
        <v>444</v>
      </c>
      <c r="B443" s="8">
        <f t="shared" si="33"/>
        <v>0.85999999999999766</v>
      </c>
      <c r="C443" s="8">
        <f t="shared" si="33"/>
        <v>1.7760000000000002</v>
      </c>
      <c r="D443" s="8">
        <f t="shared" si="33"/>
        <v>2.4639999999999906</v>
      </c>
      <c r="E443" s="8">
        <f t="shared" si="33"/>
        <v>3.5520000000000005</v>
      </c>
      <c r="F443" s="8">
        <f t="shared" si="33"/>
        <v>4.4399999999999906</v>
      </c>
      <c r="G443" s="8">
        <f t="shared" si="33"/>
        <v>4.9840000000000053</v>
      </c>
      <c r="H443" s="8">
        <f t="shared" si="33"/>
        <v>5.5719999999999956</v>
      </c>
    </row>
    <row r="444" spans="1:8" ht="15.5" x14ac:dyDescent="0.3">
      <c r="A444" s="5">
        <v>445</v>
      </c>
      <c r="B444" s="8">
        <f t="shared" si="33"/>
        <v>0.8624999999999976</v>
      </c>
      <c r="C444" s="8">
        <f t="shared" si="33"/>
        <v>1.7800000000000002</v>
      </c>
      <c r="D444" s="8">
        <f t="shared" si="33"/>
        <v>2.4699999999999904</v>
      </c>
      <c r="E444" s="8">
        <f t="shared" si="33"/>
        <v>3.5600000000000005</v>
      </c>
      <c r="F444" s="8">
        <f t="shared" si="33"/>
        <v>4.4499999999999904</v>
      </c>
      <c r="G444" s="8">
        <f t="shared" si="33"/>
        <v>4.9950000000000054</v>
      </c>
      <c r="H444" s="8">
        <f t="shared" si="33"/>
        <v>5.5849999999999955</v>
      </c>
    </row>
    <row r="445" spans="1:8" ht="15.5" x14ac:dyDescent="0.3">
      <c r="A445" s="5">
        <v>446</v>
      </c>
      <c r="B445" s="8">
        <f t="shared" si="33"/>
        <v>0.86499999999999755</v>
      </c>
      <c r="C445" s="8">
        <f t="shared" si="33"/>
        <v>1.7840000000000003</v>
      </c>
      <c r="D445" s="8">
        <f t="shared" si="33"/>
        <v>2.4759999999999902</v>
      </c>
      <c r="E445" s="8">
        <f t="shared" si="33"/>
        <v>3.5680000000000005</v>
      </c>
      <c r="F445" s="8">
        <f t="shared" si="33"/>
        <v>4.4599999999999902</v>
      </c>
      <c r="G445" s="8">
        <f t="shared" si="33"/>
        <v>5.0060000000000056</v>
      </c>
      <c r="H445" s="8">
        <f t="shared" si="33"/>
        <v>5.5979999999999954</v>
      </c>
    </row>
    <row r="446" spans="1:8" ht="15.5" x14ac:dyDescent="0.3">
      <c r="A446" s="5">
        <v>447</v>
      </c>
      <c r="B446" s="8">
        <f t="shared" si="33"/>
        <v>0.8674999999999975</v>
      </c>
      <c r="C446" s="8">
        <f t="shared" si="33"/>
        <v>1.7880000000000003</v>
      </c>
      <c r="D446" s="8">
        <f t="shared" si="33"/>
        <v>2.48199999999999</v>
      </c>
      <c r="E446" s="8">
        <f t="shared" si="33"/>
        <v>3.5760000000000005</v>
      </c>
      <c r="F446" s="8">
        <f t="shared" si="33"/>
        <v>4.46999999999999</v>
      </c>
      <c r="G446" s="8">
        <f t="shared" si="33"/>
        <v>5.0170000000000057</v>
      </c>
      <c r="H446" s="8">
        <f t="shared" si="33"/>
        <v>5.6109999999999953</v>
      </c>
    </row>
    <row r="447" spans="1:8" ht="15.5" x14ac:dyDescent="0.3">
      <c r="A447" s="5">
        <v>448</v>
      </c>
      <c r="B447" s="8">
        <f t="shared" si="33"/>
        <v>0.86999999999999744</v>
      </c>
      <c r="C447" s="8">
        <f t="shared" si="33"/>
        <v>1.7920000000000003</v>
      </c>
      <c r="D447" s="8">
        <f t="shared" si="33"/>
        <v>2.4879999999999898</v>
      </c>
      <c r="E447" s="8">
        <f t="shared" si="33"/>
        <v>3.5840000000000005</v>
      </c>
      <c r="F447" s="8">
        <f t="shared" si="33"/>
        <v>4.4799999999999898</v>
      </c>
      <c r="G447" s="8">
        <f t="shared" si="33"/>
        <v>5.0280000000000058</v>
      </c>
      <c r="H447" s="8">
        <f t="shared" si="33"/>
        <v>5.6239999999999952</v>
      </c>
    </row>
    <row r="448" spans="1:8" ht="15.5" x14ac:dyDescent="0.3">
      <c r="A448" s="5">
        <v>449</v>
      </c>
      <c r="B448" s="8">
        <f t="shared" si="33"/>
        <v>0.87249999999999739</v>
      </c>
      <c r="C448" s="8">
        <f t="shared" si="33"/>
        <v>1.7960000000000003</v>
      </c>
      <c r="D448" s="8">
        <f t="shared" si="33"/>
        <v>2.4939999999999896</v>
      </c>
      <c r="E448" s="8">
        <f t="shared" si="33"/>
        <v>3.5920000000000005</v>
      </c>
      <c r="F448" s="8">
        <f t="shared" si="33"/>
        <v>4.4899999999999896</v>
      </c>
      <c r="G448" s="8">
        <f t="shared" si="33"/>
        <v>5.0390000000000059</v>
      </c>
      <c r="H448" s="8">
        <f t="shared" si="33"/>
        <v>5.6369999999999951</v>
      </c>
    </row>
    <row r="449" spans="1:8" ht="15.5" x14ac:dyDescent="0.3">
      <c r="A449" s="5">
        <v>450</v>
      </c>
      <c r="B449" s="8">
        <f t="shared" si="33"/>
        <v>0.87499999999999734</v>
      </c>
      <c r="C449" s="8">
        <f t="shared" si="33"/>
        <v>1.8000000000000003</v>
      </c>
      <c r="D449" s="8">
        <f t="shared" si="33"/>
        <v>2.4999999999999893</v>
      </c>
      <c r="E449" s="8">
        <f t="shared" si="33"/>
        <v>3.6000000000000005</v>
      </c>
      <c r="F449" s="8">
        <f t="shared" si="33"/>
        <v>4.4999999999999893</v>
      </c>
      <c r="G449" s="8">
        <f t="shared" si="33"/>
        <v>5.050000000000006</v>
      </c>
      <c r="H449" s="8">
        <f t="shared" si="33"/>
        <v>5.649999999999995</v>
      </c>
    </row>
    <row r="450" spans="1:8" ht="15.5" x14ac:dyDescent="0.3">
      <c r="A450" s="5">
        <v>451</v>
      </c>
      <c r="B450" s="8">
        <f t="shared" si="33"/>
        <v>0.87749999999999728</v>
      </c>
      <c r="C450" s="8">
        <f t="shared" si="33"/>
        <v>1.8040000000000003</v>
      </c>
      <c r="D450" s="8">
        <f t="shared" si="33"/>
        <v>2.5059999999999891</v>
      </c>
      <c r="E450" s="8">
        <f t="shared" si="33"/>
        <v>3.6080000000000005</v>
      </c>
      <c r="F450" s="8">
        <f t="shared" si="33"/>
        <v>4.5099999999999891</v>
      </c>
      <c r="G450" s="8">
        <f t="shared" si="33"/>
        <v>5.0610000000000062</v>
      </c>
      <c r="H450" s="8">
        <f t="shared" si="33"/>
        <v>5.6629999999999949</v>
      </c>
    </row>
    <row r="451" spans="1:8" ht="15.5" x14ac:dyDescent="0.3">
      <c r="A451" s="5">
        <v>452</v>
      </c>
      <c r="B451" s="8">
        <f t="shared" ref="B451:H466" si="34">B450+B$500</f>
        <v>0.87999999999999723</v>
      </c>
      <c r="C451" s="8">
        <f t="shared" si="34"/>
        <v>1.8080000000000003</v>
      </c>
      <c r="D451" s="8">
        <f t="shared" si="34"/>
        <v>2.5119999999999889</v>
      </c>
      <c r="E451" s="8">
        <f t="shared" si="34"/>
        <v>3.6160000000000005</v>
      </c>
      <c r="F451" s="8">
        <f t="shared" si="34"/>
        <v>4.5199999999999889</v>
      </c>
      <c r="G451" s="8">
        <f t="shared" si="34"/>
        <v>5.0720000000000063</v>
      </c>
      <c r="H451" s="8">
        <f t="shared" si="34"/>
        <v>5.6759999999999948</v>
      </c>
    </row>
    <row r="452" spans="1:8" ht="15.5" x14ac:dyDescent="0.3">
      <c r="A452" s="5">
        <v>453</v>
      </c>
      <c r="B452" s="8">
        <f t="shared" si="34"/>
        <v>0.88249999999999718</v>
      </c>
      <c r="C452" s="8">
        <f t="shared" si="34"/>
        <v>1.8120000000000003</v>
      </c>
      <c r="D452" s="8">
        <f t="shared" si="34"/>
        <v>2.5179999999999887</v>
      </c>
      <c r="E452" s="8">
        <f t="shared" si="34"/>
        <v>3.6240000000000006</v>
      </c>
      <c r="F452" s="8">
        <f t="shared" si="34"/>
        <v>4.5299999999999887</v>
      </c>
      <c r="G452" s="8">
        <f t="shared" si="34"/>
        <v>5.0830000000000064</v>
      </c>
      <c r="H452" s="8">
        <f t="shared" si="34"/>
        <v>5.6889999999999947</v>
      </c>
    </row>
    <row r="453" spans="1:8" ht="15.5" x14ac:dyDescent="0.3">
      <c r="A453" s="5">
        <v>454</v>
      </c>
      <c r="B453" s="8">
        <f t="shared" si="34"/>
        <v>0.88499999999999712</v>
      </c>
      <c r="C453" s="8">
        <f t="shared" si="34"/>
        <v>1.8160000000000003</v>
      </c>
      <c r="D453" s="8">
        <f t="shared" si="34"/>
        <v>2.5239999999999885</v>
      </c>
      <c r="E453" s="8">
        <f t="shared" si="34"/>
        <v>3.6320000000000006</v>
      </c>
      <c r="F453" s="8">
        <f t="shared" si="34"/>
        <v>4.5399999999999885</v>
      </c>
      <c r="G453" s="8">
        <f t="shared" si="34"/>
        <v>5.0940000000000065</v>
      </c>
      <c r="H453" s="8">
        <f t="shared" si="34"/>
        <v>5.7019999999999946</v>
      </c>
    </row>
    <row r="454" spans="1:8" ht="15.5" x14ac:dyDescent="0.3">
      <c r="A454" s="5">
        <v>455</v>
      </c>
      <c r="B454" s="8">
        <f t="shared" si="34"/>
        <v>0.88749999999999707</v>
      </c>
      <c r="C454" s="8">
        <f t="shared" si="34"/>
        <v>1.8200000000000003</v>
      </c>
      <c r="D454" s="8">
        <f t="shared" si="34"/>
        <v>2.5299999999999883</v>
      </c>
      <c r="E454" s="8">
        <f t="shared" si="34"/>
        <v>3.6400000000000006</v>
      </c>
      <c r="F454" s="8">
        <f t="shared" si="34"/>
        <v>4.5499999999999883</v>
      </c>
      <c r="G454" s="8">
        <f t="shared" si="34"/>
        <v>5.1050000000000066</v>
      </c>
      <c r="H454" s="8">
        <f t="shared" si="34"/>
        <v>5.7149999999999945</v>
      </c>
    </row>
    <row r="455" spans="1:8" ht="15.5" x14ac:dyDescent="0.3">
      <c r="A455" s="5">
        <v>456</v>
      </c>
      <c r="B455" s="8">
        <f t="shared" si="34"/>
        <v>0.88999999999999702</v>
      </c>
      <c r="C455" s="8">
        <f t="shared" si="34"/>
        <v>1.8240000000000003</v>
      </c>
      <c r="D455" s="8">
        <f t="shared" si="34"/>
        <v>2.535999999999988</v>
      </c>
      <c r="E455" s="8">
        <f t="shared" si="34"/>
        <v>3.6480000000000006</v>
      </c>
      <c r="F455" s="8">
        <f t="shared" si="34"/>
        <v>4.5599999999999881</v>
      </c>
      <c r="G455" s="8">
        <f t="shared" si="34"/>
        <v>5.1160000000000068</v>
      </c>
      <c r="H455" s="8">
        <f t="shared" si="34"/>
        <v>5.7279999999999944</v>
      </c>
    </row>
    <row r="456" spans="1:8" ht="15.5" x14ac:dyDescent="0.3">
      <c r="A456" s="5">
        <v>457</v>
      </c>
      <c r="B456" s="8">
        <f t="shared" si="34"/>
        <v>0.89249999999999696</v>
      </c>
      <c r="C456" s="8">
        <f t="shared" si="34"/>
        <v>1.8280000000000003</v>
      </c>
      <c r="D456" s="8">
        <f t="shared" si="34"/>
        <v>2.5419999999999878</v>
      </c>
      <c r="E456" s="8">
        <f t="shared" si="34"/>
        <v>3.6560000000000006</v>
      </c>
      <c r="F456" s="8">
        <f t="shared" si="34"/>
        <v>4.5699999999999878</v>
      </c>
      <c r="G456" s="8">
        <f t="shared" si="34"/>
        <v>5.1270000000000069</v>
      </c>
      <c r="H456" s="8">
        <f t="shared" si="34"/>
        <v>5.7409999999999943</v>
      </c>
    </row>
    <row r="457" spans="1:8" ht="15.5" x14ac:dyDescent="0.3">
      <c r="A457" s="5">
        <v>458</v>
      </c>
      <c r="B457" s="8">
        <f t="shared" si="34"/>
        <v>0.89499999999999691</v>
      </c>
      <c r="C457" s="8">
        <f t="shared" si="34"/>
        <v>1.8320000000000003</v>
      </c>
      <c r="D457" s="8">
        <f t="shared" si="34"/>
        <v>2.5479999999999876</v>
      </c>
      <c r="E457" s="8">
        <f t="shared" si="34"/>
        <v>3.6640000000000006</v>
      </c>
      <c r="F457" s="8">
        <f t="shared" si="34"/>
        <v>4.5799999999999876</v>
      </c>
      <c r="G457" s="8">
        <f t="shared" si="34"/>
        <v>5.138000000000007</v>
      </c>
      <c r="H457" s="8">
        <f t="shared" si="34"/>
        <v>5.7539999999999942</v>
      </c>
    </row>
    <row r="458" spans="1:8" ht="15.5" x14ac:dyDescent="0.3">
      <c r="A458" s="5">
        <v>459</v>
      </c>
      <c r="B458" s="8">
        <f t="shared" si="34"/>
        <v>0.89749999999999686</v>
      </c>
      <c r="C458" s="8">
        <f t="shared" si="34"/>
        <v>1.8360000000000003</v>
      </c>
      <c r="D458" s="8">
        <f t="shared" si="34"/>
        <v>2.5539999999999874</v>
      </c>
      <c r="E458" s="8">
        <f t="shared" si="34"/>
        <v>3.6720000000000006</v>
      </c>
      <c r="F458" s="8">
        <f t="shared" si="34"/>
        <v>4.5899999999999874</v>
      </c>
      <c r="G458" s="8">
        <f t="shared" si="34"/>
        <v>5.1490000000000071</v>
      </c>
      <c r="H458" s="8">
        <f t="shared" si="34"/>
        <v>5.7669999999999941</v>
      </c>
    </row>
    <row r="459" spans="1:8" ht="15.5" x14ac:dyDescent="0.3">
      <c r="A459" s="5">
        <v>460</v>
      </c>
      <c r="B459" s="8">
        <f t="shared" si="34"/>
        <v>0.8999999999999968</v>
      </c>
      <c r="C459" s="8">
        <f t="shared" si="34"/>
        <v>1.8400000000000003</v>
      </c>
      <c r="D459" s="8">
        <f t="shared" si="34"/>
        <v>2.5599999999999872</v>
      </c>
      <c r="E459" s="8">
        <f t="shared" si="34"/>
        <v>3.6800000000000006</v>
      </c>
      <c r="F459" s="8">
        <f t="shared" si="34"/>
        <v>4.5999999999999872</v>
      </c>
      <c r="G459" s="8">
        <f t="shared" si="34"/>
        <v>5.1600000000000072</v>
      </c>
      <c r="H459" s="8">
        <f t="shared" si="34"/>
        <v>5.779999999999994</v>
      </c>
    </row>
    <row r="460" spans="1:8" ht="15.5" x14ac:dyDescent="0.3">
      <c r="A460" s="5">
        <v>461</v>
      </c>
      <c r="B460" s="8">
        <f t="shared" si="34"/>
        <v>0.90249999999999675</v>
      </c>
      <c r="C460" s="8">
        <f t="shared" si="34"/>
        <v>1.8440000000000003</v>
      </c>
      <c r="D460" s="8">
        <f t="shared" si="34"/>
        <v>2.565999999999987</v>
      </c>
      <c r="E460" s="8">
        <f t="shared" si="34"/>
        <v>3.6880000000000006</v>
      </c>
      <c r="F460" s="8">
        <f t="shared" si="34"/>
        <v>4.609999999999987</v>
      </c>
      <c r="G460" s="8">
        <f t="shared" si="34"/>
        <v>5.1710000000000074</v>
      </c>
      <c r="H460" s="8">
        <f t="shared" si="34"/>
        <v>5.7929999999999939</v>
      </c>
    </row>
    <row r="461" spans="1:8" ht="15.5" x14ac:dyDescent="0.3">
      <c r="A461" s="5">
        <v>462</v>
      </c>
      <c r="B461" s="8">
        <f t="shared" si="34"/>
        <v>0.9049999999999967</v>
      </c>
      <c r="C461" s="8">
        <f t="shared" si="34"/>
        <v>1.8480000000000003</v>
      </c>
      <c r="D461" s="8">
        <f t="shared" si="34"/>
        <v>2.5719999999999867</v>
      </c>
      <c r="E461" s="8">
        <f t="shared" si="34"/>
        <v>3.6960000000000006</v>
      </c>
      <c r="F461" s="8">
        <f t="shared" si="34"/>
        <v>4.6199999999999868</v>
      </c>
      <c r="G461" s="8">
        <f t="shared" si="34"/>
        <v>5.1820000000000075</v>
      </c>
      <c r="H461" s="8">
        <f t="shared" si="34"/>
        <v>5.8059999999999938</v>
      </c>
    </row>
    <row r="462" spans="1:8" ht="15.5" x14ac:dyDescent="0.3">
      <c r="A462" s="5">
        <v>463</v>
      </c>
      <c r="B462" s="8">
        <f t="shared" si="34"/>
        <v>0.90749999999999664</v>
      </c>
      <c r="C462" s="8">
        <f t="shared" si="34"/>
        <v>1.8520000000000003</v>
      </c>
      <c r="D462" s="8">
        <f t="shared" si="34"/>
        <v>2.5779999999999865</v>
      </c>
      <c r="E462" s="8">
        <f t="shared" si="34"/>
        <v>3.7040000000000006</v>
      </c>
      <c r="F462" s="8">
        <f t="shared" si="34"/>
        <v>4.6299999999999866</v>
      </c>
      <c r="G462" s="8">
        <f t="shared" si="34"/>
        <v>5.1930000000000076</v>
      </c>
      <c r="H462" s="8">
        <f t="shared" si="34"/>
        <v>5.8189999999999937</v>
      </c>
    </row>
    <row r="463" spans="1:8" ht="15.5" x14ac:dyDescent="0.3">
      <c r="A463" s="5">
        <v>464</v>
      </c>
      <c r="B463" s="8">
        <f t="shared" si="34"/>
        <v>0.90999999999999659</v>
      </c>
      <c r="C463" s="8">
        <f t="shared" si="34"/>
        <v>1.8560000000000003</v>
      </c>
      <c r="D463" s="8">
        <f t="shared" si="34"/>
        <v>2.5839999999999863</v>
      </c>
      <c r="E463" s="8">
        <f t="shared" si="34"/>
        <v>3.7120000000000006</v>
      </c>
      <c r="F463" s="8">
        <f t="shared" si="34"/>
        <v>4.6399999999999864</v>
      </c>
      <c r="G463" s="8">
        <f t="shared" si="34"/>
        <v>5.2040000000000077</v>
      </c>
      <c r="H463" s="8">
        <f t="shared" si="34"/>
        <v>5.8319999999999936</v>
      </c>
    </row>
    <row r="464" spans="1:8" ht="15.5" x14ac:dyDescent="0.3">
      <c r="A464" s="5">
        <v>465</v>
      </c>
      <c r="B464" s="8">
        <f t="shared" si="34"/>
        <v>0.91249999999999654</v>
      </c>
      <c r="C464" s="8">
        <f t="shared" si="34"/>
        <v>1.8600000000000003</v>
      </c>
      <c r="D464" s="8">
        <f t="shared" si="34"/>
        <v>2.5899999999999861</v>
      </c>
      <c r="E464" s="8">
        <f t="shared" si="34"/>
        <v>3.7200000000000006</v>
      </c>
      <c r="F464" s="8">
        <f t="shared" si="34"/>
        <v>4.6499999999999861</v>
      </c>
      <c r="G464" s="8">
        <f t="shared" si="34"/>
        <v>5.2150000000000079</v>
      </c>
      <c r="H464" s="8">
        <f t="shared" si="34"/>
        <v>5.8449999999999935</v>
      </c>
    </row>
    <row r="465" spans="1:8" ht="15.5" x14ac:dyDescent="0.3">
      <c r="A465" s="5">
        <v>466</v>
      </c>
      <c r="B465" s="8">
        <f t="shared" si="34"/>
        <v>0.91499999999999648</v>
      </c>
      <c r="C465" s="8">
        <f t="shared" si="34"/>
        <v>1.8640000000000003</v>
      </c>
      <c r="D465" s="8">
        <f t="shared" si="34"/>
        <v>2.5959999999999859</v>
      </c>
      <c r="E465" s="8">
        <f t="shared" si="34"/>
        <v>3.7280000000000006</v>
      </c>
      <c r="F465" s="8">
        <f t="shared" si="34"/>
        <v>4.6599999999999859</v>
      </c>
      <c r="G465" s="8">
        <f t="shared" si="34"/>
        <v>5.226000000000008</v>
      </c>
      <c r="H465" s="8">
        <f t="shared" si="34"/>
        <v>5.8579999999999934</v>
      </c>
    </row>
    <row r="466" spans="1:8" ht="15.5" x14ac:dyDescent="0.3">
      <c r="A466" s="5">
        <v>467</v>
      </c>
      <c r="B466" s="8">
        <f t="shared" si="34"/>
        <v>0.91749999999999643</v>
      </c>
      <c r="C466" s="8">
        <f t="shared" si="34"/>
        <v>1.8680000000000003</v>
      </c>
      <c r="D466" s="8">
        <f t="shared" si="34"/>
        <v>2.6019999999999857</v>
      </c>
      <c r="E466" s="8">
        <f t="shared" si="34"/>
        <v>3.7360000000000007</v>
      </c>
      <c r="F466" s="8">
        <f t="shared" si="34"/>
        <v>4.6699999999999857</v>
      </c>
      <c r="G466" s="8">
        <f t="shared" si="34"/>
        <v>5.2370000000000081</v>
      </c>
      <c r="H466" s="8">
        <f t="shared" si="34"/>
        <v>5.8709999999999933</v>
      </c>
    </row>
    <row r="467" spans="1:8" ht="15.5" x14ac:dyDescent="0.3">
      <c r="A467" s="5">
        <v>468</v>
      </c>
      <c r="B467" s="8">
        <f t="shared" ref="B467:H482" si="35">B466+B$500</f>
        <v>0.91999999999999638</v>
      </c>
      <c r="C467" s="8">
        <f t="shared" si="35"/>
        <v>1.8720000000000003</v>
      </c>
      <c r="D467" s="8">
        <f t="shared" si="35"/>
        <v>2.6079999999999854</v>
      </c>
      <c r="E467" s="8">
        <f t="shared" si="35"/>
        <v>3.7440000000000007</v>
      </c>
      <c r="F467" s="8">
        <f t="shared" si="35"/>
        <v>4.6799999999999855</v>
      </c>
      <c r="G467" s="8">
        <f t="shared" si="35"/>
        <v>5.2480000000000082</v>
      </c>
      <c r="H467" s="8">
        <f t="shared" si="35"/>
        <v>5.8839999999999932</v>
      </c>
    </row>
    <row r="468" spans="1:8" ht="15.5" x14ac:dyDescent="0.3">
      <c r="A468" s="5">
        <v>469</v>
      </c>
      <c r="B468" s="8">
        <f t="shared" si="35"/>
        <v>0.92249999999999632</v>
      </c>
      <c r="C468" s="8">
        <f t="shared" si="35"/>
        <v>1.8760000000000003</v>
      </c>
      <c r="D468" s="8">
        <f t="shared" si="35"/>
        <v>2.6139999999999852</v>
      </c>
      <c r="E468" s="8">
        <f t="shared" si="35"/>
        <v>3.7520000000000007</v>
      </c>
      <c r="F468" s="8">
        <f t="shared" si="35"/>
        <v>4.6899999999999853</v>
      </c>
      <c r="G468" s="8">
        <f t="shared" si="35"/>
        <v>5.2590000000000083</v>
      </c>
      <c r="H468" s="8">
        <f t="shared" si="35"/>
        <v>5.8969999999999931</v>
      </c>
    </row>
    <row r="469" spans="1:8" ht="15.5" x14ac:dyDescent="0.3">
      <c r="A469" s="5">
        <v>470</v>
      </c>
      <c r="B469" s="8">
        <f t="shared" si="35"/>
        <v>0.92499999999999627</v>
      </c>
      <c r="C469" s="8">
        <f t="shared" si="35"/>
        <v>1.8800000000000003</v>
      </c>
      <c r="D469" s="8">
        <f t="shared" si="35"/>
        <v>2.619999999999985</v>
      </c>
      <c r="E469" s="8">
        <f t="shared" si="35"/>
        <v>3.7600000000000007</v>
      </c>
      <c r="F469" s="8">
        <f t="shared" si="35"/>
        <v>4.6999999999999851</v>
      </c>
      <c r="G469" s="8">
        <f t="shared" si="35"/>
        <v>5.2700000000000085</v>
      </c>
      <c r="H469" s="8">
        <f t="shared" si="35"/>
        <v>5.909999999999993</v>
      </c>
    </row>
    <row r="470" spans="1:8" ht="15.5" x14ac:dyDescent="0.3">
      <c r="A470" s="5">
        <v>471</v>
      </c>
      <c r="B470" s="8">
        <f t="shared" si="35"/>
        <v>0.92749999999999622</v>
      </c>
      <c r="C470" s="8">
        <f t="shared" si="35"/>
        <v>1.8840000000000003</v>
      </c>
      <c r="D470" s="8">
        <f t="shared" si="35"/>
        <v>2.6259999999999848</v>
      </c>
      <c r="E470" s="8">
        <f t="shared" si="35"/>
        <v>3.7680000000000007</v>
      </c>
      <c r="F470" s="8">
        <f t="shared" si="35"/>
        <v>4.7099999999999849</v>
      </c>
      <c r="G470" s="8">
        <f t="shared" si="35"/>
        <v>5.2810000000000086</v>
      </c>
      <c r="H470" s="8">
        <f t="shared" si="35"/>
        <v>5.9229999999999929</v>
      </c>
    </row>
    <row r="471" spans="1:8" ht="15.5" x14ac:dyDescent="0.3">
      <c r="A471" s="5">
        <v>472</v>
      </c>
      <c r="B471" s="8">
        <f t="shared" si="35"/>
        <v>0.92999999999999616</v>
      </c>
      <c r="C471" s="8">
        <f t="shared" si="35"/>
        <v>1.8880000000000003</v>
      </c>
      <c r="D471" s="8">
        <f t="shared" si="35"/>
        <v>2.6319999999999846</v>
      </c>
      <c r="E471" s="8">
        <f t="shared" si="35"/>
        <v>3.7760000000000007</v>
      </c>
      <c r="F471" s="8">
        <f t="shared" si="35"/>
        <v>4.7199999999999847</v>
      </c>
      <c r="G471" s="8">
        <f t="shared" si="35"/>
        <v>5.2920000000000087</v>
      </c>
      <c r="H471" s="8">
        <f t="shared" si="35"/>
        <v>5.9359999999999928</v>
      </c>
    </row>
    <row r="472" spans="1:8" ht="15.5" x14ac:dyDescent="0.3">
      <c r="A472" s="5">
        <v>473</v>
      </c>
      <c r="B472" s="8">
        <f t="shared" si="35"/>
        <v>0.93249999999999611</v>
      </c>
      <c r="C472" s="8">
        <f t="shared" si="35"/>
        <v>1.8920000000000003</v>
      </c>
      <c r="D472" s="8">
        <f t="shared" si="35"/>
        <v>2.6379999999999844</v>
      </c>
      <c r="E472" s="8">
        <f t="shared" si="35"/>
        <v>3.7840000000000007</v>
      </c>
      <c r="F472" s="8">
        <f t="shared" si="35"/>
        <v>4.7299999999999844</v>
      </c>
      <c r="G472" s="8">
        <f t="shared" si="35"/>
        <v>5.3030000000000088</v>
      </c>
      <c r="H472" s="8">
        <f t="shared" si="35"/>
        <v>5.9489999999999927</v>
      </c>
    </row>
    <row r="473" spans="1:8" ht="15.5" x14ac:dyDescent="0.3">
      <c r="A473" s="5">
        <v>474</v>
      </c>
      <c r="B473" s="8">
        <f t="shared" si="35"/>
        <v>0.93499999999999606</v>
      </c>
      <c r="C473" s="8">
        <f t="shared" si="35"/>
        <v>1.8960000000000004</v>
      </c>
      <c r="D473" s="8">
        <f t="shared" si="35"/>
        <v>2.6439999999999841</v>
      </c>
      <c r="E473" s="8">
        <f t="shared" si="35"/>
        <v>3.7920000000000007</v>
      </c>
      <c r="F473" s="8">
        <f t="shared" si="35"/>
        <v>4.7399999999999842</v>
      </c>
      <c r="G473" s="8">
        <f t="shared" si="35"/>
        <v>5.3140000000000089</v>
      </c>
      <c r="H473" s="8">
        <f t="shared" si="35"/>
        <v>5.9619999999999926</v>
      </c>
    </row>
    <row r="474" spans="1:8" ht="15.5" x14ac:dyDescent="0.3">
      <c r="A474" s="5">
        <v>475</v>
      </c>
      <c r="B474" s="8">
        <f t="shared" si="35"/>
        <v>0.937499999999996</v>
      </c>
      <c r="C474" s="8">
        <f t="shared" si="35"/>
        <v>1.9000000000000004</v>
      </c>
      <c r="D474" s="8">
        <f t="shared" si="35"/>
        <v>2.6499999999999839</v>
      </c>
      <c r="E474" s="8">
        <f t="shared" si="35"/>
        <v>3.8000000000000007</v>
      </c>
      <c r="F474" s="8">
        <f t="shared" si="35"/>
        <v>4.749999999999984</v>
      </c>
      <c r="G474" s="8">
        <f t="shared" si="35"/>
        <v>5.3250000000000091</v>
      </c>
      <c r="H474" s="8">
        <f t="shared" si="35"/>
        <v>5.9749999999999925</v>
      </c>
    </row>
    <row r="475" spans="1:8" ht="15.5" x14ac:dyDescent="0.3">
      <c r="A475" s="5">
        <v>476</v>
      </c>
      <c r="B475" s="8">
        <f t="shared" si="35"/>
        <v>0.93999999999999595</v>
      </c>
      <c r="C475" s="8">
        <f t="shared" si="35"/>
        <v>1.9040000000000004</v>
      </c>
      <c r="D475" s="8">
        <f t="shared" si="35"/>
        <v>2.6559999999999837</v>
      </c>
      <c r="E475" s="8">
        <f t="shared" si="35"/>
        <v>3.8080000000000007</v>
      </c>
      <c r="F475" s="8">
        <f t="shared" si="35"/>
        <v>4.7599999999999838</v>
      </c>
      <c r="G475" s="8">
        <f t="shared" si="35"/>
        <v>5.3360000000000092</v>
      </c>
      <c r="H475" s="8">
        <f t="shared" si="35"/>
        <v>5.9879999999999924</v>
      </c>
    </row>
    <row r="476" spans="1:8" ht="15.5" x14ac:dyDescent="0.3">
      <c r="A476" s="5">
        <v>477</v>
      </c>
      <c r="B476" s="8">
        <f t="shared" si="35"/>
        <v>0.9424999999999959</v>
      </c>
      <c r="C476" s="8">
        <f t="shared" si="35"/>
        <v>1.9080000000000004</v>
      </c>
      <c r="D476" s="8">
        <f t="shared" si="35"/>
        <v>2.6619999999999835</v>
      </c>
      <c r="E476" s="8">
        <f t="shared" si="35"/>
        <v>3.8160000000000007</v>
      </c>
      <c r="F476" s="8">
        <f t="shared" si="35"/>
        <v>4.7699999999999836</v>
      </c>
      <c r="G476" s="8">
        <f t="shared" si="35"/>
        <v>5.3470000000000093</v>
      </c>
      <c r="H476" s="8">
        <f t="shared" si="35"/>
        <v>6.0009999999999923</v>
      </c>
    </row>
    <row r="477" spans="1:8" ht="15.5" x14ac:dyDescent="0.3">
      <c r="A477" s="5">
        <v>478</v>
      </c>
      <c r="B477" s="8">
        <f t="shared" si="35"/>
        <v>0.94499999999999584</v>
      </c>
      <c r="C477" s="8">
        <f t="shared" si="35"/>
        <v>1.9120000000000004</v>
      </c>
      <c r="D477" s="8">
        <f t="shared" si="35"/>
        <v>2.6679999999999833</v>
      </c>
      <c r="E477" s="8">
        <f t="shared" si="35"/>
        <v>3.8240000000000007</v>
      </c>
      <c r="F477" s="8">
        <f t="shared" si="35"/>
        <v>4.7799999999999834</v>
      </c>
      <c r="G477" s="8">
        <f t="shared" si="35"/>
        <v>5.3580000000000094</v>
      </c>
      <c r="H477" s="8">
        <f t="shared" si="35"/>
        <v>6.0139999999999922</v>
      </c>
    </row>
    <row r="478" spans="1:8" ht="15.5" x14ac:dyDescent="0.3">
      <c r="A478" s="5">
        <v>479</v>
      </c>
      <c r="B478" s="8">
        <f t="shared" si="35"/>
        <v>0.94749999999999579</v>
      </c>
      <c r="C478" s="8">
        <f t="shared" si="35"/>
        <v>1.9160000000000004</v>
      </c>
      <c r="D478" s="8">
        <f t="shared" si="35"/>
        <v>2.6739999999999831</v>
      </c>
      <c r="E478" s="8">
        <f t="shared" si="35"/>
        <v>3.8320000000000007</v>
      </c>
      <c r="F478" s="8">
        <f t="shared" si="35"/>
        <v>4.7899999999999832</v>
      </c>
      <c r="G478" s="8">
        <f t="shared" si="35"/>
        <v>5.3690000000000095</v>
      </c>
      <c r="H478" s="8">
        <f t="shared" si="35"/>
        <v>6.0269999999999921</v>
      </c>
    </row>
    <row r="479" spans="1:8" ht="15.5" x14ac:dyDescent="0.3">
      <c r="A479" s="5">
        <v>480</v>
      </c>
      <c r="B479" s="8">
        <f t="shared" si="35"/>
        <v>0.94999999999999574</v>
      </c>
      <c r="C479" s="8">
        <f t="shared" si="35"/>
        <v>1.9200000000000004</v>
      </c>
      <c r="D479" s="8">
        <f t="shared" si="35"/>
        <v>2.6799999999999828</v>
      </c>
      <c r="E479" s="8">
        <f t="shared" si="35"/>
        <v>3.8400000000000007</v>
      </c>
      <c r="F479" s="8">
        <f t="shared" si="35"/>
        <v>4.7999999999999829</v>
      </c>
      <c r="G479" s="8">
        <f t="shared" si="35"/>
        <v>5.3800000000000097</v>
      </c>
      <c r="H479" s="8">
        <f t="shared" si="35"/>
        <v>6.039999999999992</v>
      </c>
    </row>
    <row r="480" spans="1:8" ht="15.5" x14ac:dyDescent="0.3">
      <c r="A480" s="5">
        <v>481</v>
      </c>
      <c r="B480" s="8">
        <f t="shared" si="35"/>
        <v>0.95249999999999568</v>
      </c>
      <c r="C480" s="8">
        <f t="shared" si="35"/>
        <v>1.9240000000000004</v>
      </c>
      <c r="D480" s="8">
        <f t="shared" si="35"/>
        <v>2.6859999999999826</v>
      </c>
      <c r="E480" s="8">
        <f t="shared" si="35"/>
        <v>3.8480000000000008</v>
      </c>
      <c r="F480" s="8">
        <f t="shared" si="35"/>
        <v>4.8099999999999827</v>
      </c>
      <c r="G480" s="8">
        <f t="shared" si="35"/>
        <v>5.3910000000000098</v>
      </c>
      <c r="H480" s="8">
        <f t="shared" si="35"/>
        <v>6.0529999999999919</v>
      </c>
    </row>
    <row r="481" spans="1:8" ht="15.5" x14ac:dyDescent="0.3">
      <c r="A481" s="5">
        <v>482</v>
      </c>
      <c r="B481" s="8">
        <f t="shared" si="35"/>
        <v>0.95499999999999563</v>
      </c>
      <c r="C481" s="8">
        <f t="shared" si="35"/>
        <v>1.9280000000000004</v>
      </c>
      <c r="D481" s="8">
        <f t="shared" si="35"/>
        <v>2.6919999999999824</v>
      </c>
      <c r="E481" s="8">
        <f t="shared" si="35"/>
        <v>3.8560000000000008</v>
      </c>
      <c r="F481" s="8">
        <f t="shared" si="35"/>
        <v>4.8199999999999825</v>
      </c>
      <c r="G481" s="8">
        <f t="shared" si="35"/>
        <v>5.4020000000000099</v>
      </c>
      <c r="H481" s="8">
        <f t="shared" si="35"/>
        <v>6.0659999999999918</v>
      </c>
    </row>
    <row r="482" spans="1:8" ht="15.5" x14ac:dyDescent="0.3">
      <c r="A482" s="5">
        <v>483</v>
      </c>
      <c r="B482" s="8">
        <f t="shared" si="35"/>
        <v>0.95749999999999558</v>
      </c>
      <c r="C482" s="8">
        <f t="shared" si="35"/>
        <v>1.9320000000000004</v>
      </c>
      <c r="D482" s="8">
        <f t="shared" si="35"/>
        <v>2.6979999999999822</v>
      </c>
      <c r="E482" s="8">
        <f t="shared" si="35"/>
        <v>3.8640000000000008</v>
      </c>
      <c r="F482" s="8">
        <f t="shared" si="35"/>
        <v>4.8299999999999823</v>
      </c>
      <c r="G482" s="8">
        <f t="shared" si="35"/>
        <v>5.41300000000001</v>
      </c>
      <c r="H482" s="8">
        <f t="shared" si="35"/>
        <v>6.0789999999999917</v>
      </c>
    </row>
    <row r="483" spans="1:8" ht="15.5" x14ac:dyDescent="0.3">
      <c r="A483" s="5">
        <v>484</v>
      </c>
      <c r="B483" s="8">
        <f t="shared" ref="B483:H498" si="36">B482+B$500</f>
        <v>0.95999999999999552</v>
      </c>
      <c r="C483" s="8">
        <f t="shared" si="36"/>
        <v>1.9360000000000004</v>
      </c>
      <c r="D483" s="8">
        <f t="shared" si="36"/>
        <v>2.703999999999982</v>
      </c>
      <c r="E483" s="8">
        <f t="shared" si="36"/>
        <v>3.8720000000000008</v>
      </c>
      <c r="F483" s="8">
        <f t="shared" si="36"/>
        <v>4.8399999999999821</v>
      </c>
      <c r="G483" s="8">
        <f t="shared" si="36"/>
        <v>5.4240000000000101</v>
      </c>
      <c r="H483" s="8">
        <f t="shared" si="36"/>
        <v>6.0919999999999916</v>
      </c>
    </row>
    <row r="484" spans="1:8" ht="15.5" x14ac:dyDescent="0.3">
      <c r="A484" s="5">
        <v>485</v>
      </c>
      <c r="B484" s="8">
        <f t="shared" si="36"/>
        <v>0.96249999999999547</v>
      </c>
      <c r="C484" s="8">
        <f t="shared" si="36"/>
        <v>1.9400000000000004</v>
      </c>
      <c r="D484" s="8">
        <f t="shared" si="36"/>
        <v>2.7099999999999818</v>
      </c>
      <c r="E484" s="8">
        <f t="shared" si="36"/>
        <v>3.8800000000000008</v>
      </c>
      <c r="F484" s="8">
        <f t="shared" si="36"/>
        <v>4.8499999999999819</v>
      </c>
      <c r="G484" s="8">
        <f t="shared" si="36"/>
        <v>5.4350000000000103</v>
      </c>
      <c r="H484" s="8">
        <f t="shared" si="36"/>
        <v>6.1049999999999915</v>
      </c>
    </row>
    <row r="485" spans="1:8" ht="15.5" x14ac:dyDescent="0.3">
      <c r="A485" s="5">
        <v>486</v>
      </c>
      <c r="B485" s="8">
        <f t="shared" si="36"/>
        <v>0.96499999999999542</v>
      </c>
      <c r="C485" s="8">
        <f t="shared" si="36"/>
        <v>1.9440000000000004</v>
      </c>
      <c r="D485" s="8">
        <f t="shared" si="36"/>
        <v>2.7159999999999815</v>
      </c>
      <c r="E485" s="8">
        <f t="shared" si="36"/>
        <v>3.8880000000000008</v>
      </c>
      <c r="F485" s="8">
        <f t="shared" si="36"/>
        <v>4.8599999999999817</v>
      </c>
      <c r="G485" s="8">
        <f t="shared" si="36"/>
        <v>5.4460000000000104</v>
      </c>
      <c r="H485" s="8">
        <f t="shared" si="36"/>
        <v>6.1179999999999914</v>
      </c>
    </row>
    <row r="486" spans="1:8" ht="15.5" x14ac:dyDescent="0.3">
      <c r="A486" s="5">
        <v>487</v>
      </c>
      <c r="B486" s="8">
        <f t="shared" si="36"/>
        <v>0.96749999999999536</v>
      </c>
      <c r="C486" s="8">
        <f t="shared" si="36"/>
        <v>1.9480000000000004</v>
      </c>
      <c r="D486" s="8">
        <f t="shared" si="36"/>
        <v>2.7219999999999813</v>
      </c>
      <c r="E486" s="8">
        <f t="shared" si="36"/>
        <v>3.8960000000000008</v>
      </c>
      <c r="F486" s="8">
        <f t="shared" si="36"/>
        <v>4.8699999999999815</v>
      </c>
      <c r="G486" s="8">
        <f t="shared" si="36"/>
        <v>5.4570000000000105</v>
      </c>
      <c r="H486" s="8">
        <f t="shared" si="36"/>
        <v>6.1309999999999913</v>
      </c>
    </row>
    <row r="487" spans="1:8" ht="15.5" x14ac:dyDescent="0.3">
      <c r="A487" s="5">
        <v>488</v>
      </c>
      <c r="B487" s="8">
        <f t="shared" si="36"/>
        <v>0.96999999999999531</v>
      </c>
      <c r="C487" s="8">
        <f t="shared" si="36"/>
        <v>1.9520000000000004</v>
      </c>
      <c r="D487" s="8">
        <f t="shared" si="36"/>
        <v>2.7279999999999811</v>
      </c>
      <c r="E487" s="8">
        <f t="shared" si="36"/>
        <v>3.9040000000000008</v>
      </c>
      <c r="F487" s="8">
        <f t="shared" si="36"/>
        <v>4.8799999999999812</v>
      </c>
      <c r="G487" s="8">
        <f t="shared" si="36"/>
        <v>5.4680000000000106</v>
      </c>
      <c r="H487" s="8">
        <f t="shared" si="36"/>
        <v>6.1439999999999912</v>
      </c>
    </row>
    <row r="488" spans="1:8" ht="15.5" x14ac:dyDescent="0.3">
      <c r="A488" s="5">
        <v>489</v>
      </c>
      <c r="B488" s="8">
        <f t="shared" si="36"/>
        <v>0.97249999999999526</v>
      </c>
      <c r="C488" s="8">
        <f t="shared" si="36"/>
        <v>1.9560000000000004</v>
      </c>
      <c r="D488" s="8">
        <f t="shared" si="36"/>
        <v>2.7339999999999809</v>
      </c>
      <c r="E488" s="8">
        <f t="shared" si="36"/>
        <v>3.9120000000000008</v>
      </c>
      <c r="F488" s="8">
        <f t="shared" si="36"/>
        <v>4.889999999999981</v>
      </c>
      <c r="G488" s="8">
        <f t="shared" si="36"/>
        <v>5.4790000000000108</v>
      </c>
      <c r="H488" s="8">
        <f t="shared" si="36"/>
        <v>6.1569999999999911</v>
      </c>
    </row>
    <row r="489" spans="1:8" ht="15.5" x14ac:dyDescent="0.3">
      <c r="A489" s="5">
        <v>490</v>
      </c>
      <c r="B489" s="8">
        <f t="shared" si="36"/>
        <v>0.9749999999999952</v>
      </c>
      <c r="C489" s="8">
        <f t="shared" si="36"/>
        <v>1.9600000000000004</v>
      </c>
      <c r="D489" s="8">
        <f t="shared" si="36"/>
        <v>2.7399999999999807</v>
      </c>
      <c r="E489" s="8">
        <f t="shared" si="36"/>
        <v>3.9200000000000008</v>
      </c>
      <c r="F489" s="8">
        <f t="shared" si="36"/>
        <v>4.8999999999999808</v>
      </c>
      <c r="G489" s="8">
        <f t="shared" si="36"/>
        <v>5.4900000000000109</v>
      </c>
      <c r="H489" s="8">
        <f t="shared" si="36"/>
        <v>6.169999999999991</v>
      </c>
    </row>
    <row r="490" spans="1:8" ht="15.5" x14ac:dyDescent="0.3">
      <c r="A490" s="5">
        <v>491</v>
      </c>
      <c r="B490" s="8">
        <f t="shared" si="36"/>
        <v>0.97749999999999515</v>
      </c>
      <c r="C490" s="8">
        <f t="shared" si="36"/>
        <v>1.9640000000000004</v>
      </c>
      <c r="D490" s="8">
        <f t="shared" si="36"/>
        <v>2.7459999999999805</v>
      </c>
      <c r="E490" s="8">
        <f t="shared" si="36"/>
        <v>3.9280000000000008</v>
      </c>
      <c r="F490" s="8">
        <f t="shared" si="36"/>
        <v>4.9099999999999806</v>
      </c>
      <c r="G490" s="8">
        <f t="shared" si="36"/>
        <v>5.501000000000011</v>
      </c>
      <c r="H490" s="8">
        <f t="shared" si="36"/>
        <v>6.1829999999999909</v>
      </c>
    </row>
    <row r="491" spans="1:8" ht="15.5" x14ac:dyDescent="0.3">
      <c r="A491" s="5">
        <v>492</v>
      </c>
      <c r="B491" s="8">
        <f t="shared" si="36"/>
        <v>0.9799999999999951</v>
      </c>
      <c r="C491" s="8">
        <f t="shared" si="36"/>
        <v>1.9680000000000004</v>
      </c>
      <c r="D491" s="8">
        <f t="shared" si="36"/>
        <v>2.7519999999999802</v>
      </c>
      <c r="E491" s="8">
        <f t="shared" si="36"/>
        <v>3.9360000000000008</v>
      </c>
      <c r="F491" s="8">
        <f t="shared" si="36"/>
        <v>4.9199999999999804</v>
      </c>
      <c r="G491" s="8">
        <f t="shared" si="36"/>
        <v>5.5120000000000111</v>
      </c>
      <c r="H491" s="8">
        <f t="shared" si="36"/>
        <v>6.1959999999999908</v>
      </c>
    </row>
    <row r="492" spans="1:8" ht="15.5" x14ac:dyDescent="0.3">
      <c r="A492" s="5">
        <v>493</v>
      </c>
      <c r="B492" s="8">
        <f t="shared" si="36"/>
        <v>0.98249999999999504</v>
      </c>
      <c r="C492" s="8">
        <f t="shared" si="36"/>
        <v>1.9720000000000004</v>
      </c>
      <c r="D492" s="8">
        <f t="shared" si="36"/>
        <v>2.75799999999998</v>
      </c>
      <c r="E492" s="8">
        <f t="shared" si="36"/>
        <v>3.9440000000000008</v>
      </c>
      <c r="F492" s="8">
        <f t="shared" si="36"/>
        <v>4.9299999999999802</v>
      </c>
      <c r="G492" s="8">
        <f t="shared" si="36"/>
        <v>5.5230000000000112</v>
      </c>
      <c r="H492" s="8">
        <f t="shared" si="36"/>
        <v>6.2089999999999907</v>
      </c>
    </row>
    <row r="493" spans="1:8" ht="15.5" x14ac:dyDescent="0.3">
      <c r="A493" s="5">
        <v>494</v>
      </c>
      <c r="B493" s="8">
        <f t="shared" si="36"/>
        <v>0.98499999999999499</v>
      </c>
      <c r="C493" s="8">
        <f t="shared" si="36"/>
        <v>1.9760000000000004</v>
      </c>
      <c r="D493" s="8">
        <f t="shared" si="36"/>
        <v>2.7639999999999798</v>
      </c>
      <c r="E493" s="8">
        <f t="shared" si="36"/>
        <v>3.9520000000000008</v>
      </c>
      <c r="F493" s="8">
        <f t="shared" si="36"/>
        <v>4.93999999999998</v>
      </c>
      <c r="G493" s="8">
        <f t="shared" si="36"/>
        <v>5.5340000000000114</v>
      </c>
      <c r="H493" s="8">
        <f t="shared" si="36"/>
        <v>6.2219999999999906</v>
      </c>
    </row>
    <row r="494" spans="1:8" ht="15.5" x14ac:dyDescent="0.3">
      <c r="A494" s="5">
        <v>495</v>
      </c>
      <c r="B494" s="8">
        <f t="shared" si="36"/>
        <v>0.98749999999999494</v>
      </c>
      <c r="C494" s="8">
        <f t="shared" si="36"/>
        <v>1.9800000000000004</v>
      </c>
      <c r="D494" s="8">
        <f t="shared" si="36"/>
        <v>2.7699999999999796</v>
      </c>
      <c r="E494" s="8">
        <f t="shared" si="36"/>
        <v>3.9600000000000009</v>
      </c>
      <c r="F494" s="8">
        <f t="shared" si="36"/>
        <v>4.9499999999999797</v>
      </c>
      <c r="G494" s="8">
        <f t="shared" si="36"/>
        <v>5.5450000000000115</v>
      </c>
      <c r="H494" s="8">
        <f t="shared" si="36"/>
        <v>6.2349999999999905</v>
      </c>
    </row>
    <row r="495" spans="1:8" ht="15.5" x14ac:dyDescent="0.3">
      <c r="A495" s="5">
        <v>496</v>
      </c>
      <c r="B495" s="8">
        <f t="shared" si="36"/>
        <v>0.98999999999999488</v>
      </c>
      <c r="C495" s="8">
        <f t="shared" si="36"/>
        <v>1.9840000000000004</v>
      </c>
      <c r="D495" s="8">
        <f t="shared" si="36"/>
        <v>2.7759999999999794</v>
      </c>
      <c r="E495" s="8">
        <f t="shared" si="36"/>
        <v>3.9680000000000009</v>
      </c>
      <c r="F495" s="8">
        <f t="shared" si="36"/>
        <v>4.9599999999999795</v>
      </c>
      <c r="G495" s="8">
        <f t="shared" si="36"/>
        <v>5.5560000000000116</v>
      </c>
      <c r="H495" s="8">
        <f t="shared" si="36"/>
        <v>6.2479999999999905</v>
      </c>
    </row>
    <row r="496" spans="1:8" ht="15.5" x14ac:dyDescent="0.3">
      <c r="A496" s="5">
        <v>497</v>
      </c>
      <c r="B496" s="8">
        <f t="shared" si="36"/>
        <v>0.99249999999999483</v>
      </c>
      <c r="C496" s="8">
        <f t="shared" si="36"/>
        <v>1.9880000000000004</v>
      </c>
      <c r="D496" s="8">
        <f t="shared" si="36"/>
        <v>2.7819999999999792</v>
      </c>
      <c r="E496" s="8">
        <f t="shared" si="36"/>
        <v>3.9760000000000009</v>
      </c>
      <c r="F496" s="8">
        <f t="shared" si="36"/>
        <v>4.9699999999999793</v>
      </c>
      <c r="G496" s="8">
        <f t="shared" si="36"/>
        <v>5.5670000000000117</v>
      </c>
      <c r="H496" s="8">
        <f t="shared" si="36"/>
        <v>6.2609999999999904</v>
      </c>
    </row>
    <row r="497" spans="1:8" ht="15.5" x14ac:dyDescent="0.3">
      <c r="A497" s="5">
        <v>498</v>
      </c>
      <c r="B497" s="8">
        <f t="shared" si="36"/>
        <v>0.99499999999999478</v>
      </c>
      <c r="C497" s="8">
        <f t="shared" si="36"/>
        <v>1.9920000000000004</v>
      </c>
      <c r="D497" s="8">
        <f t="shared" si="36"/>
        <v>2.7879999999999789</v>
      </c>
      <c r="E497" s="8">
        <f t="shared" si="36"/>
        <v>3.9840000000000009</v>
      </c>
      <c r="F497" s="8">
        <f t="shared" si="36"/>
        <v>4.9799999999999791</v>
      </c>
      <c r="G497" s="8">
        <f t="shared" si="36"/>
        <v>5.5780000000000118</v>
      </c>
      <c r="H497" s="8">
        <f t="shared" si="36"/>
        <v>6.2739999999999903</v>
      </c>
    </row>
    <row r="498" spans="1:8" ht="15.5" x14ac:dyDescent="0.3">
      <c r="A498" s="5">
        <v>499</v>
      </c>
      <c r="B498" s="8">
        <f t="shared" si="36"/>
        <v>0.99749999999999472</v>
      </c>
      <c r="C498" s="8">
        <f t="shared" si="36"/>
        <v>1.9960000000000004</v>
      </c>
      <c r="D498" s="8">
        <f t="shared" si="36"/>
        <v>2.7939999999999787</v>
      </c>
      <c r="E498" s="8">
        <f t="shared" si="36"/>
        <v>3.9920000000000009</v>
      </c>
      <c r="F498" s="8">
        <f t="shared" si="36"/>
        <v>4.9899999999999789</v>
      </c>
      <c r="G498" s="8">
        <f t="shared" si="36"/>
        <v>5.589000000000012</v>
      </c>
      <c r="H498" s="8">
        <f t="shared" si="36"/>
        <v>6.2869999999999902</v>
      </c>
    </row>
    <row r="499" spans="1:8" ht="15.5" x14ac:dyDescent="0.3">
      <c r="A499" s="6">
        <v>500</v>
      </c>
      <c r="B499" s="7">
        <v>1</v>
      </c>
      <c r="C499" s="7">
        <v>2</v>
      </c>
      <c r="D499" s="7">
        <v>2.8</v>
      </c>
      <c r="E499" s="7">
        <v>4</v>
      </c>
      <c r="F499" s="7">
        <v>5</v>
      </c>
      <c r="G499" s="7">
        <v>5.6</v>
      </c>
      <c r="H499" s="7">
        <v>6.3</v>
      </c>
    </row>
    <row r="500" spans="1:8" s="2" customFormat="1" ht="15.5" hidden="1" x14ac:dyDescent="0.3">
      <c r="A500" s="11"/>
      <c r="B500" s="12">
        <f>(B499-B398)/(A499-A398)</f>
        <v>2.5000000000000001E-3</v>
      </c>
      <c r="C500" s="12">
        <f>(C499-C398)/(A499-A398)</f>
        <v>3.9999999999999992E-3</v>
      </c>
      <c r="D500" s="12">
        <f>(D499-D398)/(A499-A398)</f>
        <v>5.9999999999999967E-3</v>
      </c>
      <c r="E500" s="12">
        <f>(E499-E398)/(A499-A398)</f>
        <v>7.9999999999999984E-3</v>
      </c>
      <c r="F500" s="12">
        <f>(F499-F398)/(A499-A398)</f>
        <v>0.01</v>
      </c>
      <c r="G500" s="12">
        <f>(G499-G398)/(A499-A398)</f>
        <v>1.0999999999999996E-2</v>
      </c>
      <c r="H500" s="12">
        <f>(H499-H398)/(A499-A398)</f>
        <v>1.2999999999999998E-2</v>
      </c>
    </row>
    <row r="501" spans="1:8" ht="15.5" x14ac:dyDescent="0.3">
      <c r="A501" s="5">
        <v>501</v>
      </c>
      <c r="B501" s="8">
        <f>B499+B$632</f>
        <v>1.0061068702290077</v>
      </c>
      <c r="C501" s="8">
        <f t="shared" ref="C501:H501" si="37">C499+C$632</f>
        <v>2.0091603053435114</v>
      </c>
      <c r="D501" s="8">
        <f t="shared" si="37"/>
        <v>2.8129770992366412</v>
      </c>
      <c r="E501" s="8">
        <f t="shared" si="37"/>
        <v>4.0175572519083973</v>
      </c>
      <c r="F501" s="8">
        <f t="shared" si="37"/>
        <v>5.0229007633587788</v>
      </c>
      <c r="G501" s="8">
        <f t="shared" si="37"/>
        <v>5.6259541984732824</v>
      </c>
      <c r="H501" s="8">
        <f t="shared" si="37"/>
        <v>6.3282442748091601</v>
      </c>
    </row>
    <row r="502" spans="1:8" ht="15.5" x14ac:dyDescent="0.3">
      <c r="A502" s="5">
        <v>502</v>
      </c>
      <c r="B502" s="8">
        <f>B501+B$632</f>
        <v>1.0122137404580154</v>
      </c>
      <c r="C502" s="8">
        <f t="shared" ref="C502:H517" si="38">C501+C$632</f>
        <v>2.0183206106870228</v>
      </c>
      <c r="D502" s="8">
        <f t="shared" si="38"/>
        <v>2.8259541984732826</v>
      </c>
      <c r="E502" s="8">
        <f t="shared" si="38"/>
        <v>4.0351145038167946</v>
      </c>
      <c r="F502" s="8">
        <f t="shared" si="38"/>
        <v>5.0458015267175576</v>
      </c>
      <c r="G502" s="8">
        <f t="shared" si="38"/>
        <v>5.6519083969465651</v>
      </c>
      <c r="H502" s="8">
        <f t="shared" si="38"/>
        <v>6.3564885496183203</v>
      </c>
    </row>
    <row r="503" spans="1:8" ht="15.5" x14ac:dyDescent="0.3">
      <c r="A503" s="5">
        <v>503</v>
      </c>
      <c r="B503" s="8">
        <f>B502+B$632</f>
        <v>1.0183206106870231</v>
      </c>
      <c r="C503" s="8">
        <f t="shared" si="38"/>
        <v>2.0274809160305343</v>
      </c>
      <c r="D503" s="8">
        <f t="shared" si="38"/>
        <v>2.8389312977099239</v>
      </c>
      <c r="E503" s="8">
        <f t="shared" si="38"/>
        <v>4.0526717557251919</v>
      </c>
      <c r="F503" s="8">
        <f t="shared" si="38"/>
        <v>5.0687022900763363</v>
      </c>
      <c r="G503" s="8">
        <f t="shared" si="38"/>
        <v>5.6778625954198478</v>
      </c>
      <c r="H503" s="8">
        <f t="shared" si="38"/>
        <v>6.3847328244274806</v>
      </c>
    </row>
    <row r="504" spans="1:8" ht="15.5" x14ac:dyDescent="0.3">
      <c r="A504" s="5">
        <v>504</v>
      </c>
      <c r="B504" s="8">
        <f t="shared" ref="B504:H519" si="39">B503+B$632</f>
        <v>1.0244274809160308</v>
      </c>
      <c r="C504" s="8">
        <f t="shared" si="38"/>
        <v>2.0366412213740457</v>
      </c>
      <c r="D504" s="8">
        <f t="shared" si="38"/>
        <v>2.8519083969465653</v>
      </c>
      <c r="E504" s="8">
        <f t="shared" si="38"/>
        <v>4.0702290076335892</v>
      </c>
      <c r="F504" s="8">
        <f t="shared" si="38"/>
        <v>5.0916030534351151</v>
      </c>
      <c r="G504" s="8">
        <f t="shared" si="38"/>
        <v>5.7038167938931306</v>
      </c>
      <c r="H504" s="8">
        <f t="shared" si="38"/>
        <v>6.4129770992366408</v>
      </c>
    </row>
    <row r="505" spans="1:8" ht="15.5" x14ac:dyDescent="0.3">
      <c r="A505" s="5">
        <v>505</v>
      </c>
      <c r="B505" s="8">
        <f t="shared" si="39"/>
        <v>1.0305343511450384</v>
      </c>
      <c r="C505" s="8">
        <f t="shared" si="38"/>
        <v>2.0458015267175571</v>
      </c>
      <c r="D505" s="8">
        <f t="shared" si="38"/>
        <v>2.8648854961832066</v>
      </c>
      <c r="E505" s="8">
        <f t="shared" si="38"/>
        <v>4.0877862595419865</v>
      </c>
      <c r="F505" s="8">
        <f t="shared" si="38"/>
        <v>5.1145038167938939</v>
      </c>
      <c r="G505" s="8">
        <f t="shared" si="38"/>
        <v>5.7297709923664133</v>
      </c>
      <c r="H505" s="8">
        <f t="shared" si="38"/>
        <v>6.4412213740458011</v>
      </c>
    </row>
    <row r="506" spans="1:8" ht="15.5" x14ac:dyDescent="0.3">
      <c r="A506" s="5">
        <v>506</v>
      </c>
      <c r="B506" s="8">
        <f t="shared" si="39"/>
        <v>1.0366412213740461</v>
      </c>
      <c r="C506" s="8">
        <f t="shared" si="38"/>
        <v>2.0549618320610685</v>
      </c>
      <c r="D506" s="8">
        <f t="shared" si="38"/>
        <v>2.877862595419848</v>
      </c>
      <c r="E506" s="8">
        <f t="shared" si="38"/>
        <v>4.1053435114503838</v>
      </c>
      <c r="F506" s="8">
        <f t="shared" si="38"/>
        <v>5.1374045801526727</v>
      </c>
      <c r="G506" s="8">
        <f t="shared" si="38"/>
        <v>5.755725190839696</v>
      </c>
      <c r="H506" s="8">
        <f t="shared" si="38"/>
        <v>6.4694656488549613</v>
      </c>
    </row>
    <row r="507" spans="1:8" ht="15.5" x14ac:dyDescent="0.3">
      <c r="A507" s="5">
        <v>507</v>
      </c>
      <c r="B507" s="8">
        <f t="shared" si="39"/>
        <v>1.0427480916030538</v>
      </c>
      <c r="C507" s="8">
        <f t="shared" si="38"/>
        <v>2.0641221374045799</v>
      </c>
      <c r="D507" s="8">
        <f t="shared" si="38"/>
        <v>2.8908396946564894</v>
      </c>
      <c r="E507" s="8">
        <f t="shared" si="38"/>
        <v>4.1229007633587811</v>
      </c>
      <c r="F507" s="8">
        <f t="shared" si="38"/>
        <v>5.1603053435114514</v>
      </c>
      <c r="G507" s="8">
        <f t="shared" si="38"/>
        <v>5.7816793893129788</v>
      </c>
      <c r="H507" s="8">
        <f t="shared" si="38"/>
        <v>6.4977099236641216</v>
      </c>
    </row>
    <row r="508" spans="1:8" ht="15.5" x14ac:dyDescent="0.3">
      <c r="A508" s="5">
        <v>508</v>
      </c>
      <c r="B508" s="8">
        <f t="shared" si="39"/>
        <v>1.0488549618320615</v>
      </c>
      <c r="C508" s="8">
        <f t="shared" si="38"/>
        <v>2.0732824427480914</v>
      </c>
      <c r="D508" s="8">
        <f t="shared" si="38"/>
        <v>2.9038167938931307</v>
      </c>
      <c r="E508" s="8">
        <f t="shared" si="38"/>
        <v>4.1404580152671784</v>
      </c>
      <c r="F508" s="8">
        <f t="shared" si="38"/>
        <v>5.1832061068702302</v>
      </c>
      <c r="G508" s="8">
        <f t="shared" si="38"/>
        <v>5.8076335877862615</v>
      </c>
      <c r="H508" s="8">
        <f t="shared" si="38"/>
        <v>6.5259541984732818</v>
      </c>
    </row>
    <row r="509" spans="1:8" ht="15.5" x14ac:dyDescent="0.3">
      <c r="A509" s="5">
        <v>509</v>
      </c>
      <c r="B509" s="8">
        <f t="shared" si="39"/>
        <v>1.0549618320610692</v>
      </c>
      <c r="C509" s="8">
        <f t="shared" si="38"/>
        <v>2.0824427480916028</v>
      </c>
      <c r="D509" s="8">
        <f t="shared" si="38"/>
        <v>2.9167938931297721</v>
      </c>
      <c r="E509" s="8">
        <f t="shared" si="38"/>
        <v>4.1580152671755757</v>
      </c>
      <c r="F509" s="8">
        <f t="shared" si="38"/>
        <v>5.206106870229009</v>
      </c>
      <c r="G509" s="8">
        <f t="shared" si="38"/>
        <v>5.8335877862595442</v>
      </c>
      <c r="H509" s="8">
        <f t="shared" si="38"/>
        <v>6.5541984732824421</v>
      </c>
    </row>
    <row r="510" spans="1:8" ht="15.5" x14ac:dyDescent="0.3">
      <c r="A510" s="5">
        <v>510</v>
      </c>
      <c r="B510" s="8">
        <f t="shared" si="39"/>
        <v>1.0610687022900769</v>
      </c>
      <c r="C510" s="8">
        <f t="shared" si="38"/>
        <v>2.0916030534351142</v>
      </c>
      <c r="D510" s="8">
        <f t="shared" si="38"/>
        <v>2.9297709923664135</v>
      </c>
      <c r="E510" s="8">
        <f t="shared" si="38"/>
        <v>4.175572519083973</v>
      </c>
      <c r="F510" s="8">
        <f t="shared" si="38"/>
        <v>5.2290076335877878</v>
      </c>
      <c r="G510" s="8">
        <f t="shared" si="38"/>
        <v>5.8595419847328269</v>
      </c>
      <c r="H510" s="8">
        <f t="shared" si="38"/>
        <v>6.5824427480916023</v>
      </c>
    </row>
    <row r="511" spans="1:8" ht="15.5" x14ac:dyDescent="0.3">
      <c r="A511" s="5">
        <v>511</v>
      </c>
      <c r="B511" s="8">
        <f t="shared" si="39"/>
        <v>1.0671755725190846</v>
      </c>
      <c r="C511" s="8">
        <f t="shared" si="38"/>
        <v>2.1007633587786256</v>
      </c>
      <c r="D511" s="8">
        <f t="shared" si="38"/>
        <v>2.9427480916030548</v>
      </c>
      <c r="E511" s="8">
        <f t="shared" si="38"/>
        <v>4.1931297709923703</v>
      </c>
      <c r="F511" s="8">
        <f t="shared" si="38"/>
        <v>5.2519083969465665</v>
      </c>
      <c r="G511" s="8">
        <f t="shared" si="38"/>
        <v>5.8854961832061097</v>
      </c>
      <c r="H511" s="8">
        <f t="shared" si="38"/>
        <v>6.6106870229007626</v>
      </c>
    </row>
    <row r="512" spans="1:8" ht="15.5" x14ac:dyDescent="0.3">
      <c r="A512" s="5">
        <v>512</v>
      </c>
      <c r="B512" s="8">
        <f t="shared" si="39"/>
        <v>1.0732824427480923</v>
      </c>
      <c r="C512" s="8">
        <f t="shared" si="38"/>
        <v>2.1099236641221371</v>
      </c>
      <c r="D512" s="8">
        <f t="shared" si="38"/>
        <v>2.9557251908396962</v>
      </c>
      <c r="E512" s="8">
        <f t="shared" si="38"/>
        <v>4.2106870229007676</v>
      </c>
      <c r="F512" s="8">
        <f t="shared" si="38"/>
        <v>5.2748091603053453</v>
      </c>
      <c r="G512" s="8">
        <f t="shared" si="38"/>
        <v>5.9114503816793924</v>
      </c>
      <c r="H512" s="8">
        <f t="shared" si="38"/>
        <v>6.6389312977099229</v>
      </c>
    </row>
    <row r="513" spans="1:8" ht="15.5" x14ac:dyDescent="0.3">
      <c r="A513" s="5">
        <v>513</v>
      </c>
      <c r="B513" s="8">
        <f t="shared" si="39"/>
        <v>1.0793893129770999</v>
      </c>
      <c r="C513" s="8">
        <f t="shared" si="38"/>
        <v>2.1190839694656485</v>
      </c>
      <c r="D513" s="8">
        <f t="shared" si="38"/>
        <v>2.9687022900763376</v>
      </c>
      <c r="E513" s="8">
        <f t="shared" si="38"/>
        <v>4.2282442748091649</v>
      </c>
      <c r="F513" s="8">
        <f t="shared" si="38"/>
        <v>5.2977099236641241</v>
      </c>
      <c r="G513" s="8">
        <f t="shared" si="38"/>
        <v>5.9374045801526751</v>
      </c>
      <c r="H513" s="8">
        <f t="shared" si="38"/>
        <v>6.6671755725190831</v>
      </c>
    </row>
    <row r="514" spans="1:8" ht="15.5" x14ac:dyDescent="0.3">
      <c r="A514" s="5">
        <v>514</v>
      </c>
      <c r="B514" s="8">
        <f t="shared" si="39"/>
        <v>1.0854961832061076</v>
      </c>
      <c r="C514" s="8">
        <f t="shared" si="38"/>
        <v>2.1282442748091599</v>
      </c>
      <c r="D514" s="8">
        <f t="shared" si="38"/>
        <v>2.9816793893129789</v>
      </c>
      <c r="E514" s="8">
        <f t="shared" si="38"/>
        <v>4.2458015267175622</v>
      </c>
      <c r="F514" s="8">
        <f t="shared" si="38"/>
        <v>5.3206106870229029</v>
      </c>
      <c r="G514" s="8">
        <f t="shared" si="38"/>
        <v>5.9633587786259579</v>
      </c>
      <c r="H514" s="8">
        <f t="shared" si="38"/>
        <v>6.6954198473282434</v>
      </c>
    </row>
    <row r="515" spans="1:8" ht="15.5" x14ac:dyDescent="0.3">
      <c r="A515" s="5">
        <v>515</v>
      </c>
      <c r="B515" s="8">
        <f t="shared" si="39"/>
        <v>1.0916030534351153</v>
      </c>
      <c r="C515" s="8">
        <f t="shared" si="38"/>
        <v>2.1374045801526713</v>
      </c>
      <c r="D515" s="8">
        <f t="shared" si="38"/>
        <v>2.9946564885496203</v>
      </c>
      <c r="E515" s="8">
        <f t="shared" si="38"/>
        <v>4.2633587786259595</v>
      </c>
      <c r="F515" s="8">
        <f t="shared" si="38"/>
        <v>5.3435114503816816</v>
      </c>
      <c r="G515" s="8">
        <f t="shared" si="38"/>
        <v>5.9893129770992406</v>
      </c>
      <c r="H515" s="8">
        <f t="shared" si="38"/>
        <v>6.7236641221374036</v>
      </c>
    </row>
    <row r="516" spans="1:8" ht="15.5" x14ac:dyDescent="0.3">
      <c r="A516" s="5">
        <v>516</v>
      </c>
      <c r="B516" s="8">
        <f t="shared" si="39"/>
        <v>1.097709923664123</v>
      </c>
      <c r="C516" s="8">
        <f t="shared" si="38"/>
        <v>2.1465648854961827</v>
      </c>
      <c r="D516" s="8">
        <f t="shared" si="38"/>
        <v>3.0076335877862617</v>
      </c>
      <c r="E516" s="8">
        <f t="shared" si="38"/>
        <v>4.2809160305343568</v>
      </c>
      <c r="F516" s="8">
        <f t="shared" si="38"/>
        <v>5.3664122137404604</v>
      </c>
      <c r="G516" s="8">
        <f t="shared" si="38"/>
        <v>6.0152671755725233</v>
      </c>
      <c r="H516" s="8">
        <f t="shared" si="38"/>
        <v>6.7519083969465639</v>
      </c>
    </row>
    <row r="517" spans="1:8" ht="15.5" x14ac:dyDescent="0.3">
      <c r="A517" s="5">
        <v>517</v>
      </c>
      <c r="B517" s="8">
        <f t="shared" si="39"/>
        <v>1.1038167938931307</v>
      </c>
      <c r="C517" s="8">
        <f t="shared" si="38"/>
        <v>2.1557251908396942</v>
      </c>
      <c r="D517" s="8">
        <f t="shared" si="38"/>
        <v>3.020610687022903</v>
      </c>
      <c r="E517" s="8">
        <f t="shared" si="38"/>
        <v>4.2984732824427541</v>
      </c>
      <c r="F517" s="8">
        <f t="shared" si="38"/>
        <v>5.3893129770992392</v>
      </c>
      <c r="G517" s="8">
        <f t="shared" si="38"/>
        <v>6.0412213740458061</v>
      </c>
      <c r="H517" s="8">
        <f t="shared" si="38"/>
        <v>6.7801526717557241</v>
      </c>
    </row>
    <row r="518" spans="1:8" ht="15.5" x14ac:dyDescent="0.3">
      <c r="A518" s="5">
        <v>518</v>
      </c>
      <c r="B518" s="8">
        <f t="shared" si="39"/>
        <v>1.1099236641221384</v>
      </c>
      <c r="C518" s="8">
        <f t="shared" si="39"/>
        <v>2.1648854961832056</v>
      </c>
      <c r="D518" s="8">
        <f t="shared" si="39"/>
        <v>3.0335877862595444</v>
      </c>
      <c r="E518" s="8">
        <f t="shared" si="39"/>
        <v>4.3160305343511514</v>
      </c>
      <c r="F518" s="8">
        <f t="shared" si="39"/>
        <v>5.412213740458018</v>
      </c>
      <c r="G518" s="8">
        <f t="shared" si="39"/>
        <v>6.0671755725190888</v>
      </c>
      <c r="H518" s="8">
        <f t="shared" si="39"/>
        <v>6.8083969465648844</v>
      </c>
    </row>
    <row r="519" spans="1:8" ht="15.5" x14ac:dyDescent="0.3">
      <c r="A519" s="5">
        <v>519</v>
      </c>
      <c r="B519" s="8">
        <f t="shared" si="39"/>
        <v>1.1160305343511461</v>
      </c>
      <c r="C519" s="8">
        <f t="shared" si="39"/>
        <v>2.174045801526717</v>
      </c>
      <c r="D519" s="8">
        <f t="shared" si="39"/>
        <v>3.0465648854961858</v>
      </c>
      <c r="E519" s="8">
        <f t="shared" si="39"/>
        <v>4.3335877862595487</v>
      </c>
      <c r="F519" s="8">
        <f t="shared" si="39"/>
        <v>5.4351145038167967</v>
      </c>
      <c r="G519" s="8">
        <f t="shared" si="39"/>
        <v>6.0931297709923715</v>
      </c>
      <c r="H519" s="8">
        <f t="shared" si="39"/>
        <v>6.8366412213740446</v>
      </c>
    </row>
    <row r="520" spans="1:8" ht="15.5" x14ac:dyDescent="0.3">
      <c r="A520" s="5">
        <v>520</v>
      </c>
      <c r="B520" s="8">
        <f t="shared" ref="B520:H535" si="40">B519+B$632</f>
        <v>1.1221374045801538</v>
      </c>
      <c r="C520" s="8">
        <f t="shared" si="40"/>
        <v>2.1832061068702284</v>
      </c>
      <c r="D520" s="8">
        <f t="shared" si="40"/>
        <v>3.0595419847328271</v>
      </c>
      <c r="E520" s="8">
        <f t="shared" si="40"/>
        <v>4.351145038167946</v>
      </c>
      <c r="F520" s="8">
        <f t="shared" si="40"/>
        <v>5.4580152671755755</v>
      </c>
      <c r="G520" s="8">
        <f t="shared" si="40"/>
        <v>6.1190839694656542</v>
      </c>
      <c r="H520" s="8">
        <f t="shared" si="40"/>
        <v>6.8648854961832049</v>
      </c>
    </row>
    <row r="521" spans="1:8" ht="15.5" x14ac:dyDescent="0.3">
      <c r="A521" s="5">
        <v>521</v>
      </c>
      <c r="B521" s="8">
        <f t="shared" si="40"/>
        <v>1.1282442748091615</v>
      </c>
      <c r="C521" s="8">
        <f t="shared" si="40"/>
        <v>2.1923664122137398</v>
      </c>
      <c r="D521" s="8">
        <f t="shared" si="40"/>
        <v>3.0725190839694685</v>
      </c>
      <c r="E521" s="8">
        <f t="shared" si="40"/>
        <v>4.3687022900763433</v>
      </c>
      <c r="F521" s="8">
        <f t="shared" si="40"/>
        <v>5.4809160305343543</v>
      </c>
      <c r="G521" s="8">
        <f t="shared" si="40"/>
        <v>6.145038167938937</v>
      </c>
      <c r="H521" s="8">
        <f t="shared" si="40"/>
        <v>6.8931297709923651</v>
      </c>
    </row>
    <row r="522" spans="1:8" ht="15.5" x14ac:dyDescent="0.3">
      <c r="A522" s="5">
        <v>522</v>
      </c>
      <c r="B522" s="8">
        <f t="shared" si="40"/>
        <v>1.1343511450381691</v>
      </c>
      <c r="C522" s="8">
        <f t="shared" si="40"/>
        <v>2.2015267175572513</v>
      </c>
      <c r="D522" s="8">
        <f t="shared" si="40"/>
        <v>3.0854961832061099</v>
      </c>
      <c r="E522" s="8">
        <f t="shared" si="40"/>
        <v>4.3862595419847406</v>
      </c>
      <c r="F522" s="8">
        <f t="shared" si="40"/>
        <v>5.5038167938931331</v>
      </c>
      <c r="G522" s="8">
        <f t="shared" si="40"/>
        <v>6.1709923664122197</v>
      </c>
      <c r="H522" s="8">
        <f t="shared" si="40"/>
        <v>6.9213740458015254</v>
      </c>
    </row>
    <row r="523" spans="1:8" ht="15.5" x14ac:dyDescent="0.3">
      <c r="A523" s="5">
        <v>523</v>
      </c>
      <c r="B523" s="8">
        <f t="shared" si="40"/>
        <v>1.1404580152671768</v>
      </c>
      <c r="C523" s="8">
        <f t="shared" si="40"/>
        <v>2.2106870229007627</v>
      </c>
      <c r="D523" s="8">
        <f t="shared" si="40"/>
        <v>3.0984732824427512</v>
      </c>
      <c r="E523" s="8">
        <f t="shared" si="40"/>
        <v>4.4038167938931378</v>
      </c>
      <c r="F523" s="8">
        <f t="shared" si="40"/>
        <v>5.5267175572519118</v>
      </c>
      <c r="G523" s="8">
        <f t="shared" si="40"/>
        <v>6.1969465648855024</v>
      </c>
      <c r="H523" s="8">
        <f t="shared" si="40"/>
        <v>6.9496183206106856</v>
      </c>
    </row>
    <row r="524" spans="1:8" ht="15.5" x14ac:dyDescent="0.3">
      <c r="A524" s="5">
        <v>524</v>
      </c>
      <c r="B524" s="8">
        <f t="shared" si="40"/>
        <v>1.1465648854961845</v>
      </c>
      <c r="C524" s="8">
        <f t="shared" si="40"/>
        <v>2.2198473282442741</v>
      </c>
      <c r="D524" s="8">
        <f t="shared" si="40"/>
        <v>3.1114503816793926</v>
      </c>
      <c r="E524" s="8">
        <f t="shared" si="40"/>
        <v>4.4213740458015351</v>
      </c>
      <c r="F524" s="8">
        <f t="shared" si="40"/>
        <v>5.5496183206106906</v>
      </c>
      <c r="G524" s="8">
        <f t="shared" si="40"/>
        <v>6.2229007633587852</v>
      </c>
      <c r="H524" s="8">
        <f t="shared" si="40"/>
        <v>6.9778625954198459</v>
      </c>
    </row>
    <row r="525" spans="1:8" ht="15.5" x14ac:dyDescent="0.3">
      <c r="A525" s="5">
        <v>525</v>
      </c>
      <c r="B525" s="8">
        <f t="shared" si="40"/>
        <v>1.1526717557251922</v>
      </c>
      <c r="C525" s="8">
        <f t="shared" si="40"/>
        <v>2.2290076335877855</v>
      </c>
      <c r="D525" s="8">
        <f t="shared" si="40"/>
        <v>3.124427480916034</v>
      </c>
      <c r="E525" s="8">
        <f t="shared" si="40"/>
        <v>4.4389312977099324</v>
      </c>
      <c r="F525" s="8">
        <f t="shared" si="40"/>
        <v>5.5725190839694694</v>
      </c>
      <c r="G525" s="8">
        <f t="shared" si="40"/>
        <v>6.2488549618320679</v>
      </c>
      <c r="H525" s="8">
        <f t="shared" si="40"/>
        <v>7.0061068702290061</v>
      </c>
    </row>
    <row r="526" spans="1:8" ht="15.5" x14ac:dyDescent="0.3">
      <c r="A526" s="5">
        <v>526</v>
      </c>
      <c r="B526" s="8">
        <f t="shared" si="40"/>
        <v>1.1587786259541999</v>
      </c>
      <c r="C526" s="8">
        <f t="shared" si="40"/>
        <v>2.238167938931297</v>
      </c>
      <c r="D526" s="8">
        <f t="shared" si="40"/>
        <v>3.1374045801526753</v>
      </c>
      <c r="E526" s="8">
        <f t="shared" si="40"/>
        <v>4.4564885496183297</v>
      </c>
      <c r="F526" s="8">
        <f t="shared" si="40"/>
        <v>5.5954198473282482</v>
      </c>
      <c r="G526" s="8">
        <f t="shared" si="40"/>
        <v>6.2748091603053506</v>
      </c>
      <c r="H526" s="8">
        <f t="shared" si="40"/>
        <v>7.0343511450381664</v>
      </c>
    </row>
    <row r="527" spans="1:8" ht="15.5" x14ac:dyDescent="0.3">
      <c r="A527" s="5">
        <v>527</v>
      </c>
      <c r="B527" s="8">
        <f t="shared" si="40"/>
        <v>1.1648854961832076</v>
      </c>
      <c r="C527" s="8">
        <f t="shared" si="40"/>
        <v>2.2473282442748084</v>
      </c>
      <c r="D527" s="8">
        <f t="shared" si="40"/>
        <v>3.1503816793893167</v>
      </c>
      <c r="E527" s="8">
        <f t="shared" si="40"/>
        <v>4.474045801526727</v>
      </c>
      <c r="F527" s="8">
        <f t="shared" si="40"/>
        <v>5.6183206106870269</v>
      </c>
      <c r="G527" s="8">
        <f t="shared" si="40"/>
        <v>6.3007633587786334</v>
      </c>
      <c r="H527" s="8">
        <f t="shared" si="40"/>
        <v>7.0625954198473266</v>
      </c>
    </row>
    <row r="528" spans="1:8" ht="15.5" x14ac:dyDescent="0.3">
      <c r="A528" s="5">
        <v>528</v>
      </c>
      <c r="B528" s="8">
        <f t="shared" si="40"/>
        <v>1.1709923664122153</v>
      </c>
      <c r="C528" s="8">
        <f t="shared" si="40"/>
        <v>2.2564885496183198</v>
      </c>
      <c r="D528" s="8">
        <f t="shared" si="40"/>
        <v>3.163358778625958</v>
      </c>
      <c r="E528" s="8">
        <f t="shared" si="40"/>
        <v>4.4916030534351243</v>
      </c>
      <c r="F528" s="8">
        <f t="shared" si="40"/>
        <v>5.6412213740458057</v>
      </c>
      <c r="G528" s="8">
        <f t="shared" si="40"/>
        <v>6.3267175572519161</v>
      </c>
      <c r="H528" s="8">
        <f t="shared" si="40"/>
        <v>7.0908396946564869</v>
      </c>
    </row>
    <row r="529" spans="1:8" ht="15.5" x14ac:dyDescent="0.3">
      <c r="A529" s="5">
        <v>529</v>
      </c>
      <c r="B529" s="8">
        <f t="shared" si="40"/>
        <v>1.177099236641223</v>
      </c>
      <c r="C529" s="8">
        <f t="shared" si="40"/>
        <v>2.2656488549618312</v>
      </c>
      <c r="D529" s="8">
        <f t="shared" si="40"/>
        <v>3.1763358778625994</v>
      </c>
      <c r="E529" s="8">
        <f t="shared" si="40"/>
        <v>4.5091603053435216</v>
      </c>
      <c r="F529" s="8">
        <f t="shared" si="40"/>
        <v>5.6641221374045845</v>
      </c>
      <c r="G529" s="8">
        <f t="shared" si="40"/>
        <v>6.3526717557251988</v>
      </c>
      <c r="H529" s="8">
        <f t="shared" si="40"/>
        <v>7.1190839694656471</v>
      </c>
    </row>
    <row r="530" spans="1:8" ht="15.5" x14ac:dyDescent="0.3">
      <c r="A530" s="5">
        <v>530</v>
      </c>
      <c r="B530" s="8">
        <f t="shared" si="40"/>
        <v>1.1832061068702306</v>
      </c>
      <c r="C530" s="8">
        <f t="shared" si="40"/>
        <v>2.2748091603053426</v>
      </c>
      <c r="D530" s="8">
        <f t="shared" si="40"/>
        <v>3.1893129770992408</v>
      </c>
      <c r="E530" s="8">
        <f t="shared" si="40"/>
        <v>4.5267175572519189</v>
      </c>
      <c r="F530" s="8">
        <f t="shared" si="40"/>
        <v>5.6870229007633633</v>
      </c>
      <c r="G530" s="8">
        <f t="shared" si="40"/>
        <v>6.3786259541984816</v>
      </c>
      <c r="H530" s="8">
        <f t="shared" si="40"/>
        <v>7.1473282442748074</v>
      </c>
    </row>
    <row r="531" spans="1:8" ht="15.5" x14ac:dyDescent="0.3">
      <c r="A531" s="5">
        <v>531</v>
      </c>
      <c r="B531" s="8">
        <f t="shared" si="40"/>
        <v>1.1893129770992383</v>
      </c>
      <c r="C531" s="8">
        <f t="shared" si="40"/>
        <v>2.2839694656488541</v>
      </c>
      <c r="D531" s="8">
        <f t="shared" si="40"/>
        <v>3.2022900763358821</v>
      </c>
      <c r="E531" s="8">
        <f t="shared" si="40"/>
        <v>4.5442748091603162</v>
      </c>
      <c r="F531" s="8">
        <f t="shared" si="40"/>
        <v>5.709923664122142</v>
      </c>
      <c r="G531" s="8">
        <f t="shared" si="40"/>
        <v>6.4045801526717643</v>
      </c>
      <c r="H531" s="8">
        <f t="shared" si="40"/>
        <v>7.1755725190839676</v>
      </c>
    </row>
    <row r="532" spans="1:8" ht="15.5" x14ac:dyDescent="0.3">
      <c r="A532" s="5">
        <v>532</v>
      </c>
      <c r="B532" s="8">
        <f t="shared" si="40"/>
        <v>1.195419847328246</v>
      </c>
      <c r="C532" s="8">
        <f t="shared" si="40"/>
        <v>2.2931297709923655</v>
      </c>
      <c r="D532" s="8">
        <f t="shared" si="40"/>
        <v>3.2152671755725235</v>
      </c>
      <c r="E532" s="8">
        <f t="shared" si="40"/>
        <v>4.5618320610687135</v>
      </c>
      <c r="F532" s="8">
        <f t="shared" si="40"/>
        <v>5.7328244274809208</v>
      </c>
      <c r="G532" s="8">
        <f t="shared" si="40"/>
        <v>6.430534351145047</v>
      </c>
      <c r="H532" s="8">
        <f t="shared" si="40"/>
        <v>7.2038167938931279</v>
      </c>
    </row>
    <row r="533" spans="1:8" ht="15.5" x14ac:dyDescent="0.3">
      <c r="A533" s="5">
        <v>533</v>
      </c>
      <c r="B533" s="8">
        <f t="shared" si="40"/>
        <v>1.2015267175572537</v>
      </c>
      <c r="C533" s="8">
        <f t="shared" si="40"/>
        <v>2.3022900763358769</v>
      </c>
      <c r="D533" s="8">
        <f t="shared" si="40"/>
        <v>3.2282442748091649</v>
      </c>
      <c r="E533" s="8">
        <f t="shared" si="40"/>
        <v>4.5793893129771108</v>
      </c>
      <c r="F533" s="8">
        <f t="shared" si="40"/>
        <v>5.7557251908396996</v>
      </c>
      <c r="G533" s="8">
        <f t="shared" si="40"/>
        <v>6.4564885496183297</v>
      </c>
      <c r="H533" s="8">
        <f t="shared" si="40"/>
        <v>7.2320610687022882</v>
      </c>
    </row>
    <row r="534" spans="1:8" ht="15.5" x14ac:dyDescent="0.3">
      <c r="A534" s="5">
        <v>534</v>
      </c>
      <c r="B534" s="8">
        <f t="shared" si="40"/>
        <v>1.2076335877862614</v>
      </c>
      <c r="C534" s="8">
        <f t="shared" si="40"/>
        <v>2.3114503816793883</v>
      </c>
      <c r="D534" s="8">
        <f t="shared" si="40"/>
        <v>3.2412213740458062</v>
      </c>
      <c r="E534" s="8">
        <f t="shared" si="40"/>
        <v>4.5969465648855081</v>
      </c>
      <c r="F534" s="8">
        <f t="shared" si="40"/>
        <v>5.7786259541984784</v>
      </c>
      <c r="G534" s="8">
        <f t="shared" si="40"/>
        <v>6.4824427480916125</v>
      </c>
      <c r="H534" s="8">
        <f t="shared" si="40"/>
        <v>7.2603053435114484</v>
      </c>
    </row>
    <row r="535" spans="1:8" ht="15.5" x14ac:dyDescent="0.3">
      <c r="A535" s="5">
        <v>535</v>
      </c>
      <c r="B535" s="8">
        <f t="shared" si="40"/>
        <v>1.2137404580152691</v>
      </c>
      <c r="C535" s="8">
        <f t="shared" si="40"/>
        <v>2.3206106870228997</v>
      </c>
      <c r="D535" s="8">
        <f t="shared" si="40"/>
        <v>3.2541984732824476</v>
      </c>
      <c r="E535" s="8">
        <f t="shared" si="40"/>
        <v>4.6145038167939054</v>
      </c>
      <c r="F535" s="8">
        <f t="shared" si="40"/>
        <v>5.8015267175572571</v>
      </c>
      <c r="G535" s="8">
        <f t="shared" si="40"/>
        <v>6.5083969465648952</v>
      </c>
      <c r="H535" s="8">
        <f t="shared" si="40"/>
        <v>7.2885496183206087</v>
      </c>
    </row>
    <row r="536" spans="1:8" ht="15.5" x14ac:dyDescent="0.3">
      <c r="A536" s="5">
        <v>536</v>
      </c>
      <c r="B536" s="8">
        <f t="shared" ref="B536:H551" si="41">B535+B$632</f>
        <v>1.2198473282442768</v>
      </c>
      <c r="C536" s="8">
        <f t="shared" si="41"/>
        <v>2.3297709923664112</v>
      </c>
      <c r="D536" s="8">
        <f t="shared" si="41"/>
        <v>3.267175572519089</v>
      </c>
      <c r="E536" s="8">
        <f t="shared" si="41"/>
        <v>4.6320610687023027</v>
      </c>
      <c r="F536" s="8">
        <f t="shared" si="41"/>
        <v>5.8244274809160359</v>
      </c>
      <c r="G536" s="8">
        <f t="shared" si="41"/>
        <v>6.5343511450381779</v>
      </c>
      <c r="H536" s="8">
        <f t="shared" si="41"/>
        <v>7.3167938931297689</v>
      </c>
    </row>
    <row r="537" spans="1:8" ht="15.5" x14ac:dyDescent="0.3">
      <c r="A537" s="5">
        <v>537</v>
      </c>
      <c r="B537" s="8">
        <f t="shared" si="41"/>
        <v>1.2259541984732845</v>
      </c>
      <c r="C537" s="8">
        <f t="shared" si="41"/>
        <v>2.3389312977099226</v>
      </c>
      <c r="D537" s="8">
        <f t="shared" si="41"/>
        <v>3.2801526717557303</v>
      </c>
      <c r="E537" s="8">
        <f t="shared" si="41"/>
        <v>4.6496183206107</v>
      </c>
      <c r="F537" s="8">
        <f t="shared" si="41"/>
        <v>5.8473282442748147</v>
      </c>
      <c r="G537" s="8">
        <f t="shared" si="41"/>
        <v>6.5603053435114607</v>
      </c>
      <c r="H537" s="8">
        <f t="shared" si="41"/>
        <v>7.3450381679389292</v>
      </c>
    </row>
    <row r="538" spans="1:8" ht="15.5" x14ac:dyDescent="0.3">
      <c r="A538" s="5">
        <v>538</v>
      </c>
      <c r="B538" s="8">
        <f t="shared" si="41"/>
        <v>1.2320610687022922</v>
      </c>
      <c r="C538" s="8">
        <f t="shared" si="41"/>
        <v>2.348091603053434</v>
      </c>
      <c r="D538" s="8">
        <f t="shared" si="41"/>
        <v>3.2931297709923717</v>
      </c>
      <c r="E538" s="8">
        <f t="shared" si="41"/>
        <v>4.6671755725190973</v>
      </c>
      <c r="F538" s="8">
        <f t="shared" si="41"/>
        <v>5.8702290076335935</v>
      </c>
      <c r="G538" s="8">
        <f t="shared" si="41"/>
        <v>6.5862595419847434</v>
      </c>
      <c r="H538" s="8">
        <f t="shared" si="41"/>
        <v>7.3732824427480894</v>
      </c>
    </row>
    <row r="539" spans="1:8" ht="15.5" x14ac:dyDescent="0.3">
      <c r="A539" s="5">
        <v>539</v>
      </c>
      <c r="B539" s="8">
        <f t="shared" si="41"/>
        <v>1.2381679389312998</v>
      </c>
      <c r="C539" s="8">
        <f t="shared" si="41"/>
        <v>2.3572519083969454</v>
      </c>
      <c r="D539" s="8">
        <f t="shared" si="41"/>
        <v>3.3061068702290131</v>
      </c>
      <c r="E539" s="8">
        <f t="shared" si="41"/>
        <v>4.6847328244274946</v>
      </c>
      <c r="F539" s="8">
        <f t="shared" si="41"/>
        <v>5.8931297709923722</v>
      </c>
      <c r="G539" s="8">
        <f t="shared" si="41"/>
        <v>6.6122137404580261</v>
      </c>
      <c r="H539" s="8">
        <f t="shared" si="41"/>
        <v>7.4015267175572497</v>
      </c>
    </row>
    <row r="540" spans="1:8" ht="15.5" x14ac:dyDescent="0.3">
      <c r="A540" s="5">
        <v>540</v>
      </c>
      <c r="B540" s="8">
        <f t="shared" si="41"/>
        <v>1.2442748091603075</v>
      </c>
      <c r="C540" s="8">
        <f t="shared" si="41"/>
        <v>2.3664122137404568</v>
      </c>
      <c r="D540" s="8">
        <f t="shared" si="41"/>
        <v>3.3190839694656544</v>
      </c>
      <c r="E540" s="8">
        <f t="shared" si="41"/>
        <v>4.7022900763358919</v>
      </c>
      <c r="F540" s="8">
        <f t="shared" si="41"/>
        <v>5.916030534351151</v>
      </c>
      <c r="G540" s="8">
        <f t="shared" si="41"/>
        <v>6.6381679389313089</v>
      </c>
      <c r="H540" s="8">
        <f t="shared" si="41"/>
        <v>7.4297709923664099</v>
      </c>
    </row>
    <row r="541" spans="1:8" ht="15.5" x14ac:dyDescent="0.3">
      <c r="A541" s="5">
        <v>541</v>
      </c>
      <c r="B541" s="8">
        <f t="shared" si="41"/>
        <v>1.2503816793893152</v>
      </c>
      <c r="C541" s="8">
        <f t="shared" si="41"/>
        <v>2.3755725190839683</v>
      </c>
      <c r="D541" s="8">
        <f t="shared" si="41"/>
        <v>3.3320610687022958</v>
      </c>
      <c r="E541" s="8">
        <f t="shared" si="41"/>
        <v>4.7198473282442892</v>
      </c>
      <c r="F541" s="8">
        <f t="shared" si="41"/>
        <v>5.9389312977099298</v>
      </c>
      <c r="G541" s="8">
        <f t="shared" si="41"/>
        <v>6.6641221374045916</v>
      </c>
      <c r="H541" s="8">
        <f t="shared" si="41"/>
        <v>7.4580152671755702</v>
      </c>
    </row>
    <row r="542" spans="1:8" ht="15.5" x14ac:dyDescent="0.3">
      <c r="A542" s="5">
        <v>542</v>
      </c>
      <c r="B542" s="8">
        <f t="shared" si="41"/>
        <v>1.2564885496183229</v>
      </c>
      <c r="C542" s="8">
        <f t="shared" si="41"/>
        <v>2.3847328244274797</v>
      </c>
      <c r="D542" s="8">
        <f t="shared" si="41"/>
        <v>3.3450381679389372</v>
      </c>
      <c r="E542" s="8">
        <f t="shared" si="41"/>
        <v>4.7374045801526865</v>
      </c>
      <c r="F542" s="8">
        <f t="shared" si="41"/>
        <v>5.9618320610687086</v>
      </c>
      <c r="G542" s="8">
        <f t="shared" si="41"/>
        <v>6.6900763358778743</v>
      </c>
      <c r="H542" s="8">
        <f t="shared" si="41"/>
        <v>7.4862595419847304</v>
      </c>
    </row>
    <row r="543" spans="1:8" ht="15.5" x14ac:dyDescent="0.3">
      <c r="A543" s="5">
        <v>543</v>
      </c>
      <c r="B543" s="8">
        <f t="shared" si="41"/>
        <v>1.2625954198473306</v>
      </c>
      <c r="C543" s="8">
        <f t="shared" si="41"/>
        <v>2.3938931297709911</v>
      </c>
      <c r="D543" s="8">
        <f t="shared" si="41"/>
        <v>3.3580152671755785</v>
      </c>
      <c r="E543" s="8">
        <f t="shared" si="41"/>
        <v>4.7549618320610838</v>
      </c>
      <c r="F543" s="8">
        <f t="shared" si="41"/>
        <v>5.9847328244274873</v>
      </c>
      <c r="G543" s="8">
        <f t="shared" si="41"/>
        <v>6.716030534351157</v>
      </c>
      <c r="H543" s="8">
        <f t="shared" si="41"/>
        <v>7.5145038167938907</v>
      </c>
    </row>
    <row r="544" spans="1:8" ht="15.5" x14ac:dyDescent="0.3">
      <c r="A544" s="5">
        <v>544</v>
      </c>
      <c r="B544" s="8">
        <f t="shared" si="41"/>
        <v>1.2687022900763383</v>
      </c>
      <c r="C544" s="8">
        <f t="shared" si="41"/>
        <v>2.4030534351145025</v>
      </c>
      <c r="D544" s="8">
        <f t="shared" si="41"/>
        <v>3.3709923664122199</v>
      </c>
      <c r="E544" s="8">
        <f t="shared" si="41"/>
        <v>4.7725190839694811</v>
      </c>
      <c r="F544" s="8">
        <f t="shared" si="41"/>
        <v>6.0076335877862661</v>
      </c>
      <c r="G544" s="8">
        <f t="shared" si="41"/>
        <v>6.7419847328244398</v>
      </c>
      <c r="H544" s="8">
        <f t="shared" si="41"/>
        <v>7.5427480916030509</v>
      </c>
    </row>
    <row r="545" spans="1:8" ht="15.5" x14ac:dyDescent="0.3">
      <c r="A545" s="5">
        <v>545</v>
      </c>
      <c r="B545" s="8">
        <f t="shared" si="41"/>
        <v>1.274809160305346</v>
      </c>
      <c r="C545" s="8">
        <f t="shared" si="41"/>
        <v>2.412213740458014</v>
      </c>
      <c r="D545" s="8">
        <f t="shared" si="41"/>
        <v>3.3839694656488613</v>
      </c>
      <c r="E545" s="8">
        <f t="shared" si="41"/>
        <v>4.7900763358778784</v>
      </c>
      <c r="F545" s="8">
        <f t="shared" si="41"/>
        <v>6.0305343511450449</v>
      </c>
      <c r="G545" s="8">
        <f t="shared" si="41"/>
        <v>6.7679389312977225</v>
      </c>
      <c r="H545" s="8">
        <f t="shared" si="41"/>
        <v>7.5709923664122112</v>
      </c>
    </row>
    <row r="546" spans="1:8" ht="15.5" x14ac:dyDescent="0.3">
      <c r="A546" s="5">
        <v>546</v>
      </c>
      <c r="B546" s="8">
        <f t="shared" si="41"/>
        <v>1.2809160305343537</v>
      </c>
      <c r="C546" s="8">
        <f t="shared" si="41"/>
        <v>2.4213740458015254</v>
      </c>
      <c r="D546" s="8">
        <f t="shared" si="41"/>
        <v>3.3969465648855026</v>
      </c>
      <c r="E546" s="8">
        <f t="shared" si="41"/>
        <v>4.8076335877862757</v>
      </c>
      <c r="F546" s="8">
        <f t="shared" si="41"/>
        <v>6.0534351145038237</v>
      </c>
      <c r="G546" s="8">
        <f t="shared" si="41"/>
        <v>6.7938931297710052</v>
      </c>
      <c r="H546" s="8">
        <f t="shared" si="41"/>
        <v>7.5992366412213714</v>
      </c>
    </row>
    <row r="547" spans="1:8" ht="15.5" x14ac:dyDescent="0.3">
      <c r="A547" s="5">
        <v>547</v>
      </c>
      <c r="B547" s="8">
        <f t="shared" si="41"/>
        <v>1.2870229007633613</v>
      </c>
      <c r="C547" s="8">
        <f t="shared" si="41"/>
        <v>2.4305343511450368</v>
      </c>
      <c r="D547" s="8">
        <f t="shared" si="41"/>
        <v>3.409923664122144</v>
      </c>
      <c r="E547" s="8">
        <f t="shared" si="41"/>
        <v>4.825190839694673</v>
      </c>
      <c r="F547" s="8">
        <f t="shared" si="41"/>
        <v>6.0763358778626024</v>
      </c>
      <c r="G547" s="8">
        <f t="shared" si="41"/>
        <v>6.819847328244288</v>
      </c>
      <c r="H547" s="8">
        <f t="shared" si="41"/>
        <v>7.6274809160305317</v>
      </c>
    </row>
    <row r="548" spans="1:8" ht="15.5" x14ac:dyDescent="0.3">
      <c r="A548" s="5">
        <v>548</v>
      </c>
      <c r="B548" s="8">
        <f t="shared" si="41"/>
        <v>1.293129770992369</v>
      </c>
      <c r="C548" s="8">
        <f t="shared" si="41"/>
        <v>2.4396946564885482</v>
      </c>
      <c r="D548" s="8">
        <f t="shared" si="41"/>
        <v>3.4229007633587853</v>
      </c>
      <c r="E548" s="8">
        <f t="shared" si="41"/>
        <v>4.8427480916030703</v>
      </c>
      <c r="F548" s="8">
        <f t="shared" si="41"/>
        <v>6.0992366412213812</v>
      </c>
      <c r="G548" s="8">
        <f t="shared" si="41"/>
        <v>6.8458015267175707</v>
      </c>
      <c r="H548" s="8">
        <f t="shared" si="41"/>
        <v>7.6557251908396919</v>
      </c>
    </row>
    <row r="549" spans="1:8" ht="15.5" x14ac:dyDescent="0.3">
      <c r="A549" s="5">
        <v>549</v>
      </c>
      <c r="B549" s="8">
        <f t="shared" si="41"/>
        <v>1.2992366412213767</v>
      </c>
      <c r="C549" s="8">
        <f t="shared" si="41"/>
        <v>2.4488549618320596</v>
      </c>
      <c r="D549" s="8">
        <f t="shared" si="41"/>
        <v>3.4358778625954267</v>
      </c>
      <c r="E549" s="8">
        <f t="shared" si="41"/>
        <v>4.8603053435114676</v>
      </c>
      <c r="F549" s="8">
        <f t="shared" si="41"/>
        <v>6.12213740458016</v>
      </c>
      <c r="G549" s="8">
        <f t="shared" si="41"/>
        <v>6.8717557251908534</v>
      </c>
      <c r="H549" s="8">
        <f t="shared" si="41"/>
        <v>7.6839694656488522</v>
      </c>
    </row>
    <row r="550" spans="1:8" ht="15.5" x14ac:dyDescent="0.3">
      <c r="A550" s="5">
        <v>550</v>
      </c>
      <c r="B550" s="8">
        <f t="shared" si="41"/>
        <v>1.3053435114503844</v>
      </c>
      <c r="C550" s="8">
        <f t="shared" si="41"/>
        <v>2.4580152671755711</v>
      </c>
      <c r="D550" s="8">
        <f t="shared" si="41"/>
        <v>3.4488549618320681</v>
      </c>
      <c r="E550" s="8">
        <f t="shared" si="41"/>
        <v>4.8778625954198649</v>
      </c>
      <c r="F550" s="8">
        <f t="shared" si="41"/>
        <v>6.1450381679389388</v>
      </c>
      <c r="G550" s="8">
        <f t="shared" si="41"/>
        <v>6.8977099236641362</v>
      </c>
      <c r="H550" s="8">
        <f t="shared" si="41"/>
        <v>7.7122137404580124</v>
      </c>
    </row>
    <row r="551" spans="1:8" ht="15.5" x14ac:dyDescent="0.3">
      <c r="A551" s="5">
        <v>551</v>
      </c>
      <c r="B551" s="8">
        <f t="shared" si="41"/>
        <v>1.3114503816793921</v>
      </c>
      <c r="C551" s="8">
        <f t="shared" si="41"/>
        <v>2.4671755725190825</v>
      </c>
      <c r="D551" s="8">
        <f t="shared" si="41"/>
        <v>3.4618320610687094</v>
      </c>
      <c r="E551" s="8">
        <f t="shared" si="41"/>
        <v>4.8954198473282622</v>
      </c>
      <c r="F551" s="8">
        <f t="shared" si="41"/>
        <v>6.1679389312977175</v>
      </c>
      <c r="G551" s="8">
        <f t="shared" si="41"/>
        <v>6.9236641221374189</v>
      </c>
      <c r="H551" s="8">
        <f t="shared" si="41"/>
        <v>7.7404580152671727</v>
      </c>
    </row>
    <row r="552" spans="1:8" ht="15.5" x14ac:dyDescent="0.3">
      <c r="A552" s="5">
        <v>552</v>
      </c>
      <c r="B552" s="8">
        <f t="shared" ref="B552:H567" si="42">B551+B$632</f>
        <v>1.3175572519083998</v>
      </c>
      <c r="C552" s="8">
        <f t="shared" si="42"/>
        <v>2.4763358778625939</v>
      </c>
      <c r="D552" s="8">
        <f t="shared" si="42"/>
        <v>3.4748091603053508</v>
      </c>
      <c r="E552" s="8">
        <f t="shared" si="42"/>
        <v>4.9129770992366595</v>
      </c>
      <c r="F552" s="8">
        <f t="shared" si="42"/>
        <v>6.1908396946564963</v>
      </c>
      <c r="G552" s="8">
        <f t="shared" si="42"/>
        <v>6.9496183206107016</v>
      </c>
      <c r="H552" s="8">
        <f t="shared" si="42"/>
        <v>7.768702290076333</v>
      </c>
    </row>
    <row r="553" spans="1:8" ht="15.5" x14ac:dyDescent="0.3">
      <c r="A553" s="5">
        <v>553</v>
      </c>
      <c r="B553" s="8">
        <f t="shared" si="42"/>
        <v>1.3236641221374075</v>
      </c>
      <c r="C553" s="8">
        <f t="shared" si="42"/>
        <v>2.4854961832061053</v>
      </c>
      <c r="D553" s="8">
        <f t="shared" si="42"/>
        <v>3.4877862595419922</v>
      </c>
      <c r="E553" s="8">
        <f t="shared" si="42"/>
        <v>4.9305343511450568</v>
      </c>
      <c r="F553" s="8">
        <f t="shared" si="42"/>
        <v>6.2137404580152751</v>
      </c>
      <c r="G553" s="8">
        <f t="shared" si="42"/>
        <v>6.9755725190839843</v>
      </c>
      <c r="H553" s="8">
        <f t="shared" si="42"/>
        <v>7.7969465648854932</v>
      </c>
    </row>
    <row r="554" spans="1:8" ht="15.5" x14ac:dyDescent="0.3">
      <c r="A554" s="5">
        <v>554</v>
      </c>
      <c r="B554" s="8">
        <f t="shared" si="42"/>
        <v>1.3297709923664152</v>
      </c>
      <c r="C554" s="8">
        <f t="shared" si="42"/>
        <v>2.4946564885496167</v>
      </c>
      <c r="D554" s="8">
        <f t="shared" si="42"/>
        <v>3.5007633587786335</v>
      </c>
      <c r="E554" s="8">
        <f t="shared" si="42"/>
        <v>4.9480916030534541</v>
      </c>
      <c r="F554" s="8">
        <f t="shared" si="42"/>
        <v>6.2366412213740539</v>
      </c>
      <c r="G554" s="8">
        <f t="shared" si="42"/>
        <v>7.0015267175572671</v>
      </c>
      <c r="H554" s="8">
        <f t="shared" si="42"/>
        <v>7.8251908396946535</v>
      </c>
    </row>
    <row r="555" spans="1:8" ht="15.5" x14ac:dyDescent="0.3">
      <c r="A555" s="5">
        <v>555</v>
      </c>
      <c r="B555" s="8">
        <f t="shared" si="42"/>
        <v>1.3358778625954228</v>
      </c>
      <c r="C555" s="8">
        <f t="shared" si="42"/>
        <v>2.5038167938931282</v>
      </c>
      <c r="D555" s="8">
        <f t="shared" si="42"/>
        <v>3.5137404580152749</v>
      </c>
      <c r="E555" s="8">
        <f t="shared" si="42"/>
        <v>4.9656488549618514</v>
      </c>
      <c r="F555" s="8">
        <f t="shared" si="42"/>
        <v>6.2595419847328326</v>
      </c>
      <c r="G555" s="8">
        <f t="shared" si="42"/>
        <v>7.0274809160305498</v>
      </c>
      <c r="H555" s="8">
        <f t="shared" si="42"/>
        <v>7.8534351145038137</v>
      </c>
    </row>
    <row r="556" spans="1:8" ht="15.5" x14ac:dyDescent="0.3">
      <c r="A556" s="5">
        <v>556</v>
      </c>
      <c r="B556" s="8">
        <f t="shared" si="42"/>
        <v>1.3419847328244305</v>
      </c>
      <c r="C556" s="8">
        <f t="shared" si="42"/>
        <v>2.5129770992366396</v>
      </c>
      <c r="D556" s="8">
        <f t="shared" si="42"/>
        <v>3.5267175572519163</v>
      </c>
      <c r="E556" s="8">
        <f t="shared" si="42"/>
        <v>4.9832061068702487</v>
      </c>
      <c r="F556" s="8">
        <f t="shared" si="42"/>
        <v>6.2824427480916114</v>
      </c>
      <c r="G556" s="8">
        <f t="shared" si="42"/>
        <v>7.0534351145038325</v>
      </c>
      <c r="H556" s="8">
        <f t="shared" si="42"/>
        <v>7.881679389312974</v>
      </c>
    </row>
    <row r="557" spans="1:8" ht="15.5" x14ac:dyDescent="0.3">
      <c r="A557" s="5">
        <v>557</v>
      </c>
      <c r="B557" s="8">
        <f t="shared" si="42"/>
        <v>1.3480916030534382</v>
      </c>
      <c r="C557" s="8">
        <f t="shared" si="42"/>
        <v>2.522137404580151</v>
      </c>
      <c r="D557" s="8">
        <f t="shared" si="42"/>
        <v>3.5396946564885576</v>
      </c>
      <c r="E557" s="8">
        <f t="shared" si="42"/>
        <v>5.000763358778646</v>
      </c>
      <c r="F557" s="8">
        <f t="shared" si="42"/>
        <v>6.3053435114503902</v>
      </c>
      <c r="G557" s="8">
        <f t="shared" si="42"/>
        <v>7.0793893129771153</v>
      </c>
      <c r="H557" s="8">
        <f t="shared" si="42"/>
        <v>7.9099236641221342</v>
      </c>
    </row>
    <row r="558" spans="1:8" ht="15.5" x14ac:dyDescent="0.3">
      <c r="A558" s="5">
        <v>558</v>
      </c>
      <c r="B558" s="8">
        <f t="shared" si="42"/>
        <v>1.3541984732824459</v>
      </c>
      <c r="C558" s="8">
        <f t="shared" si="42"/>
        <v>2.5312977099236624</v>
      </c>
      <c r="D558" s="8">
        <f t="shared" si="42"/>
        <v>3.552671755725199</v>
      </c>
      <c r="E558" s="8">
        <f t="shared" si="42"/>
        <v>5.0183206106870433</v>
      </c>
      <c r="F558" s="8">
        <f t="shared" si="42"/>
        <v>6.328244274809169</v>
      </c>
      <c r="G558" s="8">
        <f t="shared" si="42"/>
        <v>7.105343511450398</v>
      </c>
      <c r="H558" s="8">
        <f t="shared" si="42"/>
        <v>7.9381679389312945</v>
      </c>
    </row>
    <row r="559" spans="1:8" ht="15.5" x14ac:dyDescent="0.3">
      <c r="A559" s="5">
        <v>559</v>
      </c>
      <c r="B559" s="8">
        <f t="shared" si="42"/>
        <v>1.3603053435114536</v>
      </c>
      <c r="C559" s="8">
        <f t="shared" si="42"/>
        <v>2.5404580152671739</v>
      </c>
      <c r="D559" s="8">
        <f t="shared" si="42"/>
        <v>3.5656488549618404</v>
      </c>
      <c r="E559" s="8">
        <f t="shared" si="42"/>
        <v>5.0358778625954406</v>
      </c>
      <c r="F559" s="8">
        <f t="shared" si="42"/>
        <v>6.3511450381679477</v>
      </c>
      <c r="G559" s="8">
        <f t="shared" si="42"/>
        <v>7.1312977099236807</v>
      </c>
      <c r="H559" s="8">
        <f t="shared" si="42"/>
        <v>7.9664122137404547</v>
      </c>
    </row>
    <row r="560" spans="1:8" ht="15.5" x14ac:dyDescent="0.3">
      <c r="A560" s="5">
        <v>560</v>
      </c>
      <c r="B560" s="8">
        <f t="shared" si="42"/>
        <v>1.3664122137404613</v>
      </c>
      <c r="C560" s="8">
        <f t="shared" si="42"/>
        <v>2.5496183206106853</v>
      </c>
      <c r="D560" s="8">
        <f t="shared" si="42"/>
        <v>3.5786259541984817</v>
      </c>
      <c r="E560" s="8">
        <f t="shared" si="42"/>
        <v>5.0534351145038379</v>
      </c>
      <c r="F560" s="8">
        <f t="shared" si="42"/>
        <v>6.3740458015267265</v>
      </c>
      <c r="G560" s="8">
        <f t="shared" si="42"/>
        <v>7.1572519083969635</v>
      </c>
      <c r="H560" s="8">
        <f t="shared" si="42"/>
        <v>7.994656488549615</v>
      </c>
    </row>
    <row r="561" spans="1:8" ht="15.5" x14ac:dyDescent="0.3">
      <c r="A561" s="5">
        <v>561</v>
      </c>
      <c r="B561" s="8">
        <f t="shared" si="42"/>
        <v>1.372519083969469</v>
      </c>
      <c r="C561" s="8">
        <f t="shared" si="42"/>
        <v>2.5587786259541967</v>
      </c>
      <c r="D561" s="8">
        <f t="shared" si="42"/>
        <v>3.5916030534351231</v>
      </c>
      <c r="E561" s="8">
        <f t="shared" si="42"/>
        <v>5.0709923664122352</v>
      </c>
      <c r="F561" s="8">
        <f t="shared" si="42"/>
        <v>6.3969465648855053</v>
      </c>
      <c r="G561" s="8">
        <f t="shared" si="42"/>
        <v>7.1832061068702462</v>
      </c>
      <c r="H561" s="8">
        <f t="shared" si="42"/>
        <v>8.0229007633587752</v>
      </c>
    </row>
    <row r="562" spans="1:8" ht="15.5" x14ac:dyDescent="0.3">
      <c r="A562" s="5">
        <v>562</v>
      </c>
      <c r="B562" s="8">
        <f t="shared" si="42"/>
        <v>1.3786259541984767</v>
      </c>
      <c r="C562" s="8">
        <f t="shared" si="42"/>
        <v>2.5679389312977081</v>
      </c>
      <c r="D562" s="8">
        <f t="shared" si="42"/>
        <v>3.6045801526717645</v>
      </c>
      <c r="E562" s="8">
        <f t="shared" si="42"/>
        <v>5.0885496183206325</v>
      </c>
      <c r="F562" s="8">
        <f t="shared" si="42"/>
        <v>6.4198473282442841</v>
      </c>
      <c r="G562" s="8">
        <f t="shared" si="42"/>
        <v>7.2091603053435289</v>
      </c>
      <c r="H562" s="8">
        <f t="shared" si="42"/>
        <v>8.0511450381679364</v>
      </c>
    </row>
    <row r="563" spans="1:8" ht="15.5" x14ac:dyDescent="0.3">
      <c r="A563" s="5">
        <v>563</v>
      </c>
      <c r="B563" s="8">
        <f t="shared" si="42"/>
        <v>1.3847328244274844</v>
      </c>
      <c r="C563" s="8">
        <f t="shared" si="42"/>
        <v>2.5770992366412195</v>
      </c>
      <c r="D563" s="8">
        <f t="shared" si="42"/>
        <v>3.6175572519084058</v>
      </c>
      <c r="E563" s="8">
        <f t="shared" si="42"/>
        <v>5.1061068702290298</v>
      </c>
      <c r="F563" s="8">
        <f t="shared" si="42"/>
        <v>6.4427480916030628</v>
      </c>
      <c r="G563" s="8">
        <f t="shared" si="42"/>
        <v>7.2351145038168116</v>
      </c>
      <c r="H563" s="8">
        <f t="shared" si="42"/>
        <v>8.0793893129770975</v>
      </c>
    </row>
    <row r="564" spans="1:8" ht="15.5" x14ac:dyDescent="0.3">
      <c r="A564" s="5">
        <v>564</v>
      </c>
      <c r="B564" s="8">
        <f t="shared" si="42"/>
        <v>1.390839694656492</v>
      </c>
      <c r="C564" s="8">
        <f t="shared" si="42"/>
        <v>2.586259541984731</v>
      </c>
      <c r="D564" s="8">
        <f t="shared" si="42"/>
        <v>3.6305343511450472</v>
      </c>
      <c r="E564" s="8">
        <f t="shared" si="42"/>
        <v>5.1236641221374271</v>
      </c>
      <c r="F564" s="8">
        <f t="shared" si="42"/>
        <v>6.4656488549618416</v>
      </c>
      <c r="G564" s="8">
        <f t="shared" si="42"/>
        <v>7.2610687022900944</v>
      </c>
      <c r="H564" s="8">
        <f t="shared" si="42"/>
        <v>8.1076335877862586</v>
      </c>
    </row>
    <row r="565" spans="1:8" ht="15.5" x14ac:dyDescent="0.3">
      <c r="A565" s="5">
        <v>565</v>
      </c>
      <c r="B565" s="8">
        <f t="shared" si="42"/>
        <v>1.3969465648854997</v>
      </c>
      <c r="C565" s="8">
        <f t="shared" si="42"/>
        <v>2.5954198473282424</v>
      </c>
      <c r="D565" s="8">
        <f t="shared" si="42"/>
        <v>3.6435114503816886</v>
      </c>
      <c r="E565" s="8">
        <f t="shared" si="42"/>
        <v>5.1412213740458244</v>
      </c>
      <c r="F565" s="8">
        <f t="shared" si="42"/>
        <v>6.4885496183206204</v>
      </c>
      <c r="G565" s="8">
        <f t="shared" si="42"/>
        <v>7.2870229007633771</v>
      </c>
      <c r="H565" s="8">
        <f t="shared" si="42"/>
        <v>8.1358778625954198</v>
      </c>
    </row>
    <row r="566" spans="1:8" ht="15.5" x14ac:dyDescent="0.3">
      <c r="A566" s="5">
        <v>566</v>
      </c>
      <c r="B566" s="8">
        <f t="shared" si="42"/>
        <v>1.4030534351145074</v>
      </c>
      <c r="C566" s="8">
        <f t="shared" si="42"/>
        <v>2.6045801526717538</v>
      </c>
      <c r="D566" s="8">
        <f t="shared" si="42"/>
        <v>3.6564885496183299</v>
      </c>
      <c r="E566" s="8">
        <f t="shared" si="42"/>
        <v>5.1587786259542217</v>
      </c>
      <c r="F566" s="8">
        <f t="shared" si="42"/>
        <v>6.5114503816793992</v>
      </c>
      <c r="G566" s="8">
        <f t="shared" si="42"/>
        <v>7.3129770992366598</v>
      </c>
      <c r="H566" s="8">
        <f t="shared" si="42"/>
        <v>8.1641221374045809</v>
      </c>
    </row>
    <row r="567" spans="1:8" ht="15.5" x14ac:dyDescent="0.3">
      <c r="A567" s="5">
        <v>567</v>
      </c>
      <c r="B567" s="8">
        <f t="shared" si="42"/>
        <v>1.4091603053435151</v>
      </c>
      <c r="C567" s="8">
        <f t="shared" si="42"/>
        <v>2.6137404580152652</v>
      </c>
      <c r="D567" s="8">
        <f t="shared" si="42"/>
        <v>3.6694656488549713</v>
      </c>
      <c r="E567" s="8">
        <f t="shared" si="42"/>
        <v>5.176335877862619</v>
      </c>
      <c r="F567" s="8">
        <f t="shared" si="42"/>
        <v>6.5343511450381779</v>
      </c>
      <c r="G567" s="8">
        <f t="shared" si="42"/>
        <v>7.3389312977099426</v>
      </c>
      <c r="H567" s="8">
        <f t="shared" si="42"/>
        <v>8.1923664122137421</v>
      </c>
    </row>
    <row r="568" spans="1:8" ht="15.5" x14ac:dyDescent="0.3">
      <c r="A568" s="5">
        <v>568</v>
      </c>
      <c r="B568" s="8">
        <f t="shared" ref="B568:H583" si="43">B567+B$632</f>
        <v>1.4152671755725228</v>
      </c>
      <c r="C568" s="8">
        <f t="shared" si="43"/>
        <v>2.6229007633587766</v>
      </c>
      <c r="D568" s="8">
        <f t="shared" si="43"/>
        <v>3.6824427480916126</v>
      </c>
      <c r="E568" s="8">
        <f t="shared" si="43"/>
        <v>5.1938931297710162</v>
      </c>
      <c r="F568" s="8">
        <f t="shared" si="43"/>
        <v>6.5572519083969567</v>
      </c>
      <c r="G568" s="8">
        <f t="shared" si="43"/>
        <v>7.3648854961832253</v>
      </c>
      <c r="H568" s="8">
        <f t="shared" si="43"/>
        <v>8.2206106870229032</v>
      </c>
    </row>
    <row r="569" spans="1:8" ht="15.5" x14ac:dyDescent="0.3">
      <c r="A569" s="5">
        <v>569</v>
      </c>
      <c r="B569" s="8">
        <f t="shared" si="43"/>
        <v>1.4213740458015305</v>
      </c>
      <c r="C569" s="8">
        <f t="shared" si="43"/>
        <v>2.6320610687022881</v>
      </c>
      <c r="D569" s="8">
        <f t="shared" si="43"/>
        <v>3.695419847328254</v>
      </c>
      <c r="E569" s="8">
        <f t="shared" si="43"/>
        <v>5.2114503816794135</v>
      </c>
      <c r="F569" s="8">
        <f t="shared" si="43"/>
        <v>6.5801526717557355</v>
      </c>
      <c r="G569" s="8">
        <f t="shared" si="43"/>
        <v>7.390839694656508</v>
      </c>
      <c r="H569" s="8">
        <f t="shared" si="43"/>
        <v>8.2488549618320643</v>
      </c>
    </row>
    <row r="570" spans="1:8" ht="15.5" x14ac:dyDescent="0.3">
      <c r="A570" s="5">
        <v>570</v>
      </c>
      <c r="B570" s="8">
        <f t="shared" si="43"/>
        <v>1.4274809160305382</v>
      </c>
      <c r="C570" s="8">
        <f t="shared" si="43"/>
        <v>2.6412213740457995</v>
      </c>
      <c r="D570" s="8">
        <f t="shared" si="43"/>
        <v>3.7083969465648954</v>
      </c>
      <c r="E570" s="8">
        <f t="shared" si="43"/>
        <v>5.2290076335878108</v>
      </c>
      <c r="F570" s="8">
        <f t="shared" si="43"/>
        <v>6.6030534351145143</v>
      </c>
      <c r="G570" s="8">
        <f t="shared" si="43"/>
        <v>7.4167938931297908</v>
      </c>
      <c r="H570" s="8">
        <f t="shared" si="43"/>
        <v>8.2770992366412255</v>
      </c>
    </row>
    <row r="571" spans="1:8" ht="15.5" x14ac:dyDescent="0.3">
      <c r="A571" s="5">
        <v>571</v>
      </c>
      <c r="B571" s="8">
        <f t="shared" si="43"/>
        <v>1.4335877862595459</v>
      </c>
      <c r="C571" s="8">
        <f t="shared" si="43"/>
        <v>2.6503816793893109</v>
      </c>
      <c r="D571" s="8">
        <f t="shared" si="43"/>
        <v>3.7213740458015367</v>
      </c>
      <c r="E571" s="8">
        <f t="shared" si="43"/>
        <v>5.2465648854962081</v>
      </c>
      <c r="F571" s="8">
        <f t="shared" si="43"/>
        <v>6.625954198473293</v>
      </c>
      <c r="G571" s="8">
        <f t="shared" si="43"/>
        <v>7.4427480916030735</v>
      </c>
      <c r="H571" s="8">
        <f t="shared" si="43"/>
        <v>8.3053435114503866</v>
      </c>
    </row>
    <row r="572" spans="1:8" ht="15.5" x14ac:dyDescent="0.3">
      <c r="A572" s="5">
        <v>572</v>
      </c>
      <c r="B572" s="8">
        <f t="shared" si="43"/>
        <v>1.4396946564885535</v>
      </c>
      <c r="C572" s="8">
        <f t="shared" si="43"/>
        <v>2.6595419847328223</v>
      </c>
      <c r="D572" s="8">
        <f t="shared" si="43"/>
        <v>3.7343511450381781</v>
      </c>
      <c r="E572" s="8">
        <f t="shared" si="43"/>
        <v>5.2641221374046054</v>
      </c>
      <c r="F572" s="8">
        <f t="shared" si="43"/>
        <v>6.6488549618320718</v>
      </c>
      <c r="G572" s="8">
        <f t="shared" si="43"/>
        <v>7.4687022900763562</v>
      </c>
      <c r="H572" s="8">
        <f t="shared" si="43"/>
        <v>8.3335877862595478</v>
      </c>
    </row>
    <row r="573" spans="1:8" ht="15.5" x14ac:dyDescent="0.3">
      <c r="A573" s="5">
        <v>573</v>
      </c>
      <c r="B573" s="8">
        <f t="shared" si="43"/>
        <v>1.4458015267175612</v>
      </c>
      <c r="C573" s="8">
        <f t="shared" si="43"/>
        <v>2.6687022900763337</v>
      </c>
      <c r="D573" s="8">
        <f t="shared" si="43"/>
        <v>3.7473282442748195</v>
      </c>
      <c r="E573" s="8">
        <f t="shared" si="43"/>
        <v>5.2816793893130027</v>
      </c>
      <c r="F573" s="8">
        <f t="shared" si="43"/>
        <v>6.6717557251908506</v>
      </c>
      <c r="G573" s="8">
        <f t="shared" si="43"/>
        <v>7.494656488549639</v>
      </c>
      <c r="H573" s="8">
        <f t="shared" si="43"/>
        <v>8.3618320610687089</v>
      </c>
    </row>
    <row r="574" spans="1:8" ht="15.5" x14ac:dyDescent="0.3">
      <c r="A574" s="5">
        <v>574</v>
      </c>
      <c r="B574" s="8">
        <f t="shared" si="43"/>
        <v>1.4519083969465689</v>
      </c>
      <c r="C574" s="8">
        <f t="shared" si="43"/>
        <v>2.6778625954198452</v>
      </c>
      <c r="D574" s="8">
        <f t="shared" si="43"/>
        <v>3.7603053435114608</v>
      </c>
      <c r="E574" s="8">
        <f t="shared" si="43"/>
        <v>5.2992366412214</v>
      </c>
      <c r="F574" s="8">
        <f t="shared" si="43"/>
        <v>6.6946564885496294</v>
      </c>
      <c r="G574" s="8">
        <f t="shared" si="43"/>
        <v>7.5206106870229217</v>
      </c>
      <c r="H574" s="8">
        <f t="shared" si="43"/>
        <v>8.3900763358778701</v>
      </c>
    </row>
    <row r="575" spans="1:8" ht="15.5" x14ac:dyDescent="0.3">
      <c r="A575" s="5">
        <v>575</v>
      </c>
      <c r="B575" s="8">
        <f t="shared" si="43"/>
        <v>1.4580152671755766</v>
      </c>
      <c r="C575" s="8">
        <f t="shared" si="43"/>
        <v>2.6870229007633566</v>
      </c>
      <c r="D575" s="8">
        <f t="shared" si="43"/>
        <v>3.7732824427481022</v>
      </c>
      <c r="E575" s="8">
        <f t="shared" si="43"/>
        <v>5.3167938931297973</v>
      </c>
      <c r="F575" s="8">
        <f t="shared" si="43"/>
        <v>6.7175572519084081</v>
      </c>
      <c r="G575" s="8">
        <f t="shared" si="43"/>
        <v>7.5465648854962044</v>
      </c>
      <c r="H575" s="8">
        <f t="shared" si="43"/>
        <v>8.4183206106870312</v>
      </c>
    </row>
    <row r="576" spans="1:8" ht="15.5" x14ac:dyDescent="0.3">
      <c r="A576" s="5">
        <v>576</v>
      </c>
      <c r="B576" s="8">
        <f t="shared" si="43"/>
        <v>1.4641221374045843</v>
      </c>
      <c r="C576" s="8">
        <f t="shared" si="43"/>
        <v>2.696183206106868</v>
      </c>
      <c r="D576" s="8">
        <f t="shared" si="43"/>
        <v>3.7862595419847436</v>
      </c>
      <c r="E576" s="8">
        <f t="shared" si="43"/>
        <v>5.3343511450381946</v>
      </c>
      <c r="F576" s="8">
        <f t="shared" si="43"/>
        <v>6.7404580152671869</v>
      </c>
      <c r="G576" s="8">
        <f t="shared" si="43"/>
        <v>7.5725190839694871</v>
      </c>
      <c r="H576" s="8">
        <f t="shared" si="43"/>
        <v>8.4465648854961923</v>
      </c>
    </row>
    <row r="577" spans="1:8" ht="15.5" x14ac:dyDescent="0.3">
      <c r="A577" s="5">
        <v>577</v>
      </c>
      <c r="B577" s="8">
        <f t="shared" si="43"/>
        <v>1.470229007633592</v>
      </c>
      <c r="C577" s="8">
        <f t="shared" si="43"/>
        <v>2.7053435114503794</v>
      </c>
      <c r="D577" s="8">
        <f t="shared" si="43"/>
        <v>3.7992366412213849</v>
      </c>
      <c r="E577" s="8">
        <f t="shared" si="43"/>
        <v>5.3519083969465919</v>
      </c>
      <c r="F577" s="8">
        <f t="shared" si="43"/>
        <v>6.7633587786259657</v>
      </c>
      <c r="G577" s="8">
        <f t="shared" si="43"/>
        <v>7.5984732824427699</v>
      </c>
      <c r="H577" s="8">
        <f t="shared" si="43"/>
        <v>8.4748091603053535</v>
      </c>
    </row>
    <row r="578" spans="1:8" ht="15.5" x14ac:dyDescent="0.3">
      <c r="A578" s="5">
        <v>578</v>
      </c>
      <c r="B578" s="8">
        <f t="shared" si="43"/>
        <v>1.4763358778625997</v>
      </c>
      <c r="C578" s="8">
        <f t="shared" si="43"/>
        <v>2.7145038167938909</v>
      </c>
      <c r="D578" s="8">
        <f t="shared" si="43"/>
        <v>3.8122137404580263</v>
      </c>
      <c r="E578" s="8">
        <f t="shared" si="43"/>
        <v>5.3694656488549892</v>
      </c>
      <c r="F578" s="8">
        <f t="shared" si="43"/>
        <v>6.7862595419847445</v>
      </c>
      <c r="G578" s="8">
        <f t="shared" si="43"/>
        <v>7.6244274809160526</v>
      </c>
      <c r="H578" s="8">
        <f t="shared" si="43"/>
        <v>8.5030534351145146</v>
      </c>
    </row>
    <row r="579" spans="1:8" ht="15.5" x14ac:dyDescent="0.3">
      <c r="A579" s="5">
        <v>579</v>
      </c>
      <c r="B579" s="8">
        <f t="shared" si="43"/>
        <v>1.4824427480916074</v>
      </c>
      <c r="C579" s="8">
        <f t="shared" si="43"/>
        <v>2.7236641221374023</v>
      </c>
      <c r="D579" s="8">
        <f t="shared" si="43"/>
        <v>3.8251908396946677</v>
      </c>
      <c r="E579" s="8">
        <f t="shared" si="43"/>
        <v>5.3870229007633865</v>
      </c>
      <c r="F579" s="8">
        <f t="shared" si="43"/>
        <v>6.8091603053435232</v>
      </c>
      <c r="G579" s="8">
        <f t="shared" si="43"/>
        <v>7.6503816793893353</v>
      </c>
      <c r="H579" s="8">
        <f t="shared" si="43"/>
        <v>8.5312977099236758</v>
      </c>
    </row>
    <row r="580" spans="1:8" ht="15.5" x14ac:dyDescent="0.3">
      <c r="A580" s="5">
        <v>580</v>
      </c>
      <c r="B580" s="8">
        <f t="shared" si="43"/>
        <v>1.4885496183206151</v>
      </c>
      <c r="C580" s="8">
        <f t="shared" si="43"/>
        <v>2.7328244274809137</v>
      </c>
      <c r="D580" s="8">
        <f t="shared" si="43"/>
        <v>3.838167938931309</v>
      </c>
      <c r="E580" s="8">
        <f t="shared" si="43"/>
        <v>5.4045801526717838</v>
      </c>
      <c r="F580" s="8">
        <f t="shared" si="43"/>
        <v>6.832061068702302</v>
      </c>
      <c r="G580" s="8">
        <f t="shared" si="43"/>
        <v>7.6763358778626181</v>
      </c>
      <c r="H580" s="8">
        <f t="shared" si="43"/>
        <v>8.5595419847328369</v>
      </c>
    </row>
    <row r="581" spans="1:8" ht="15.5" x14ac:dyDescent="0.3">
      <c r="A581" s="5">
        <v>581</v>
      </c>
      <c r="B581" s="8">
        <f t="shared" si="43"/>
        <v>1.4946564885496227</v>
      </c>
      <c r="C581" s="8">
        <f t="shared" si="43"/>
        <v>2.7419847328244251</v>
      </c>
      <c r="D581" s="8">
        <f t="shared" si="43"/>
        <v>3.8511450381679504</v>
      </c>
      <c r="E581" s="8">
        <f t="shared" si="43"/>
        <v>5.4221374045801811</v>
      </c>
      <c r="F581" s="8">
        <f t="shared" si="43"/>
        <v>6.8549618320610808</v>
      </c>
      <c r="G581" s="8">
        <f t="shared" si="43"/>
        <v>7.7022900763359008</v>
      </c>
      <c r="H581" s="8">
        <f t="shared" si="43"/>
        <v>8.587786259541998</v>
      </c>
    </row>
    <row r="582" spans="1:8" ht="15.5" x14ac:dyDescent="0.3">
      <c r="A582" s="5">
        <v>582</v>
      </c>
      <c r="B582" s="8">
        <f t="shared" si="43"/>
        <v>1.5007633587786304</v>
      </c>
      <c r="C582" s="8">
        <f t="shared" si="43"/>
        <v>2.7511450381679365</v>
      </c>
      <c r="D582" s="8">
        <f t="shared" si="43"/>
        <v>3.8641221374045918</v>
      </c>
      <c r="E582" s="8">
        <f t="shared" si="43"/>
        <v>5.4396946564885784</v>
      </c>
      <c r="F582" s="8">
        <f t="shared" si="43"/>
        <v>6.8778625954198596</v>
      </c>
      <c r="G582" s="8">
        <f t="shared" si="43"/>
        <v>7.7282442748091835</v>
      </c>
      <c r="H582" s="8">
        <f t="shared" si="43"/>
        <v>8.6160305343511592</v>
      </c>
    </row>
    <row r="583" spans="1:8" ht="15.5" x14ac:dyDescent="0.3">
      <c r="A583" s="5">
        <v>583</v>
      </c>
      <c r="B583" s="8">
        <f t="shared" si="43"/>
        <v>1.5068702290076381</v>
      </c>
      <c r="C583" s="8">
        <f t="shared" si="43"/>
        <v>2.760305343511448</v>
      </c>
      <c r="D583" s="8">
        <f t="shared" si="43"/>
        <v>3.8770992366412331</v>
      </c>
      <c r="E583" s="8">
        <f t="shared" si="43"/>
        <v>5.4572519083969757</v>
      </c>
      <c r="F583" s="8">
        <f t="shared" si="43"/>
        <v>6.9007633587786383</v>
      </c>
      <c r="G583" s="8">
        <f t="shared" si="43"/>
        <v>7.7541984732824663</v>
      </c>
      <c r="H583" s="8">
        <f t="shared" si="43"/>
        <v>8.6442748091603203</v>
      </c>
    </row>
    <row r="584" spans="1:8" ht="15.5" x14ac:dyDescent="0.3">
      <c r="A584" s="5">
        <v>584</v>
      </c>
      <c r="B584" s="8">
        <f t="shared" ref="B584:H599" si="44">B583+B$632</f>
        <v>1.5129770992366458</v>
      </c>
      <c r="C584" s="8">
        <f t="shared" si="44"/>
        <v>2.7694656488549594</v>
      </c>
      <c r="D584" s="8">
        <f t="shared" si="44"/>
        <v>3.8900763358778745</v>
      </c>
      <c r="E584" s="8">
        <f t="shared" si="44"/>
        <v>5.474809160305373</v>
      </c>
      <c r="F584" s="8">
        <f t="shared" si="44"/>
        <v>6.9236641221374171</v>
      </c>
      <c r="G584" s="8">
        <f t="shared" si="44"/>
        <v>7.780152671755749</v>
      </c>
      <c r="H584" s="8">
        <f t="shared" si="44"/>
        <v>8.6725190839694815</v>
      </c>
    </row>
    <row r="585" spans="1:8" ht="15.5" x14ac:dyDescent="0.3">
      <c r="A585" s="5">
        <v>585</v>
      </c>
      <c r="B585" s="8">
        <f t="shared" si="44"/>
        <v>1.5190839694656535</v>
      </c>
      <c r="C585" s="8">
        <f t="shared" si="44"/>
        <v>2.7786259541984708</v>
      </c>
      <c r="D585" s="8">
        <f t="shared" si="44"/>
        <v>3.9030534351145159</v>
      </c>
      <c r="E585" s="8">
        <f t="shared" si="44"/>
        <v>5.4923664122137703</v>
      </c>
      <c r="F585" s="8">
        <f t="shared" si="44"/>
        <v>6.9465648854961959</v>
      </c>
      <c r="G585" s="8">
        <f t="shared" si="44"/>
        <v>7.8061068702290317</v>
      </c>
      <c r="H585" s="8">
        <f t="shared" si="44"/>
        <v>8.7007633587786426</v>
      </c>
    </row>
    <row r="586" spans="1:8" ht="15.5" x14ac:dyDescent="0.3">
      <c r="A586" s="5">
        <v>586</v>
      </c>
      <c r="B586" s="8">
        <f t="shared" si="44"/>
        <v>1.5251908396946612</v>
      </c>
      <c r="C586" s="8">
        <f t="shared" si="44"/>
        <v>2.7877862595419822</v>
      </c>
      <c r="D586" s="8">
        <f t="shared" si="44"/>
        <v>3.9160305343511572</v>
      </c>
      <c r="E586" s="8">
        <f t="shared" si="44"/>
        <v>5.5099236641221676</v>
      </c>
      <c r="F586" s="8">
        <f t="shared" si="44"/>
        <v>6.9694656488549747</v>
      </c>
      <c r="G586" s="8">
        <f t="shared" si="44"/>
        <v>7.8320610687023144</v>
      </c>
      <c r="H586" s="8">
        <f t="shared" si="44"/>
        <v>8.7290076335878037</v>
      </c>
    </row>
    <row r="587" spans="1:8" ht="15.5" x14ac:dyDescent="0.3">
      <c r="A587" s="5">
        <v>587</v>
      </c>
      <c r="B587" s="8">
        <f t="shared" si="44"/>
        <v>1.5312977099236689</v>
      </c>
      <c r="C587" s="8">
        <f t="shared" si="44"/>
        <v>2.7969465648854936</v>
      </c>
      <c r="D587" s="8">
        <f t="shared" si="44"/>
        <v>3.9290076335877986</v>
      </c>
      <c r="E587" s="8">
        <f t="shared" si="44"/>
        <v>5.5274809160305649</v>
      </c>
      <c r="F587" s="8">
        <f t="shared" si="44"/>
        <v>6.9923664122137534</v>
      </c>
      <c r="G587" s="8">
        <f t="shared" si="44"/>
        <v>7.8580152671755972</v>
      </c>
      <c r="H587" s="8">
        <f t="shared" si="44"/>
        <v>8.7572519083969649</v>
      </c>
    </row>
    <row r="588" spans="1:8" ht="15.5" x14ac:dyDescent="0.3">
      <c r="A588" s="5">
        <v>588</v>
      </c>
      <c r="B588" s="8">
        <f t="shared" si="44"/>
        <v>1.5374045801526766</v>
      </c>
      <c r="C588" s="8">
        <f t="shared" si="44"/>
        <v>2.8061068702290051</v>
      </c>
      <c r="D588" s="8">
        <f t="shared" si="44"/>
        <v>3.94198473282444</v>
      </c>
      <c r="E588" s="8">
        <f t="shared" si="44"/>
        <v>5.5450381679389622</v>
      </c>
      <c r="F588" s="8">
        <f t="shared" si="44"/>
        <v>7.0152671755725322</v>
      </c>
      <c r="G588" s="8">
        <f t="shared" si="44"/>
        <v>7.8839694656488799</v>
      </c>
      <c r="H588" s="8">
        <f t="shared" si="44"/>
        <v>8.785496183206126</v>
      </c>
    </row>
    <row r="589" spans="1:8" ht="15.5" x14ac:dyDescent="0.3">
      <c r="A589" s="5">
        <v>589</v>
      </c>
      <c r="B589" s="8">
        <f t="shared" si="44"/>
        <v>1.5435114503816842</v>
      </c>
      <c r="C589" s="8">
        <f t="shared" si="44"/>
        <v>2.8152671755725165</v>
      </c>
      <c r="D589" s="8">
        <f t="shared" si="44"/>
        <v>3.9549618320610813</v>
      </c>
      <c r="E589" s="8">
        <f t="shared" si="44"/>
        <v>5.5625954198473595</v>
      </c>
      <c r="F589" s="8">
        <f t="shared" si="44"/>
        <v>7.038167938931311</v>
      </c>
      <c r="G589" s="8">
        <f t="shared" si="44"/>
        <v>7.9099236641221626</v>
      </c>
      <c r="H589" s="8">
        <f t="shared" si="44"/>
        <v>8.8137404580152872</v>
      </c>
    </row>
    <row r="590" spans="1:8" ht="15.5" x14ac:dyDescent="0.3">
      <c r="A590" s="5">
        <v>590</v>
      </c>
      <c r="B590" s="8">
        <f t="shared" si="44"/>
        <v>1.5496183206106919</v>
      </c>
      <c r="C590" s="8">
        <f t="shared" si="44"/>
        <v>2.8244274809160279</v>
      </c>
      <c r="D590" s="8">
        <f t="shared" si="44"/>
        <v>3.9679389312977227</v>
      </c>
      <c r="E590" s="8">
        <f t="shared" si="44"/>
        <v>5.5801526717557568</v>
      </c>
      <c r="F590" s="8">
        <f t="shared" si="44"/>
        <v>7.0610687022900898</v>
      </c>
      <c r="G590" s="8">
        <f t="shared" si="44"/>
        <v>7.9358778625954454</v>
      </c>
      <c r="H590" s="8">
        <f t="shared" si="44"/>
        <v>8.8419847328244483</v>
      </c>
    </row>
    <row r="591" spans="1:8" ht="15.5" x14ac:dyDescent="0.3">
      <c r="A591" s="5">
        <v>591</v>
      </c>
      <c r="B591" s="8">
        <f t="shared" si="44"/>
        <v>1.5557251908396996</v>
      </c>
      <c r="C591" s="8">
        <f t="shared" si="44"/>
        <v>2.8335877862595393</v>
      </c>
      <c r="D591" s="8">
        <f t="shared" si="44"/>
        <v>3.980916030534364</v>
      </c>
      <c r="E591" s="8">
        <f t="shared" si="44"/>
        <v>5.5977099236641541</v>
      </c>
      <c r="F591" s="8">
        <f t="shared" si="44"/>
        <v>7.0839694656488685</v>
      </c>
      <c r="G591" s="8">
        <f t="shared" si="44"/>
        <v>7.9618320610687281</v>
      </c>
      <c r="H591" s="8">
        <f t="shared" si="44"/>
        <v>8.8702290076336094</v>
      </c>
    </row>
    <row r="592" spans="1:8" ht="15.5" x14ac:dyDescent="0.3">
      <c r="A592" s="5">
        <v>592</v>
      </c>
      <c r="B592" s="8">
        <f t="shared" si="44"/>
        <v>1.5618320610687073</v>
      </c>
      <c r="C592" s="8">
        <f t="shared" si="44"/>
        <v>2.8427480916030508</v>
      </c>
      <c r="D592" s="8">
        <f t="shared" si="44"/>
        <v>3.9938931297710054</v>
      </c>
      <c r="E592" s="8">
        <f t="shared" si="44"/>
        <v>5.6152671755725514</v>
      </c>
      <c r="F592" s="8">
        <f t="shared" si="44"/>
        <v>7.1068702290076473</v>
      </c>
      <c r="G592" s="8">
        <f t="shared" si="44"/>
        <v>7.9877862595420108</v>
      </c>
      <c r="H592" s="8">
        <f t="shared" si="44"/>
        <v>8.8984732824427706</v>
      </c>
    </row>
    <row r="593" spans="1:8" ht="15.5" x14ac:dyDescent="0.3">
      <c r="A593" s="5">
        <v>593</v>
      </c>
      <c r="B593" s="8">
        <f t="shared" si="44"/>
        <v>1.567938931297715</v>
      </c>
      <c r="C593" s="8">
        <f t="shared" si="44"/>
        <v>2.8519083969465622</v>
      </c>
      <c r="D593" s="8">
        <f t="shared" si="44"/>
        <v>4.0068702290076468</v>
      </c>
      <c r="E593" s="8">
        <f t="shared" si="44"/>
        <v>5.6328244274809487</v>
      </c>
      <c r="F593" s="8">
        <f t="shared" si="44"/>
        <v>7.1297709923664261</v>
      </c>
      <c r="G593" s="8">
        <f t="shared" si="44"/>
        <v>8.0137404580152936</v>
      </c>
      <c r="H593" s="8">
        <f t="shared" si="44"/>
        <v>8.9267175572519317</v>
      </c>
    </row>
    <row r="594" spans="1:8" ht="15.5" x14ac:dyDescent="0.3">
      <c r="A594" s="5">
        <v>594</v>
      </c>
      <c r="B594" s="8">
        <f t="shared" si="44"/>
        <v>1.5740458015267227</v>
      </c>
      <c r="C594" s="8">
        <f t="shared" si="44"/>
        <v>2.8610687022900736</v>
      </c>
      <c r="D594" s="8">
        <f t="shared" si="44"/>
        <v>4.0198473282442881</v>
      </c>
      <c r="E594" s="8">
        <f t="shared" si="44"/>
        <v>5.650381679389346</v>
      </c>
      <c r="F594" s="8">
        <f t="shared" si="44"/>
        <v>7.1526717557252049</v>
      </c>
      <c r="G594" s="8">
        <f t="shared" si="44"/>
        <v>8.0396946564885763</v>
      </c>
      <c r="H594" s="8">
        <f t="shared" si="44"/>
        <v>8.9549618320610929</v>
      </c>
    </row>
    <row r="595" spans="1:8" ht="15.5" x14ac:dyDescent="0.3">
      <c r="A595" s="5">
        <v>595</v>
      </c>
      <c r="B595" s="8">
        <f t="shared" si="44"/>
        <v>1.5801526717557304</v>
      </c>
      <c r="C595" s="8">
        <f t="shared" si="44"/>
        <v>2.870229007633585</v>
      </c>
      <c r="D595" s="8">
        <f t="shared" si="44"/>
        <v>4.0328244274809295</v>
      </c>
      <c r="E595" s="8">
        <f t="shared" si="44"/>
        <v>5.6679389312977433</v>
      </c>
      <c r="F595" s="8">
        <f t="shared" si="44"/>
        <v>7.1755725190839836</v>
      </c>
      <c r="G595" s="8">
        <f t="shared" si="44"/>
        <v>8.065648854961859</v>
      </c>
      <c r="H595" s="8">
        <f t="shared" si="44"/>
        <v>8.983206106870254</v>
      </c>
    </row>
    <row r="596" spans="1:8" ht="15.5" x14ac:dyDescent="0.3">
      <c r="A596" s="5">
        <v>596</v>
      </c>
      <c r="B596" s="8">
        <f t="shared" si="44"/>
        <v>1.5862595419847381</v>
      </c>
      <c r="C596" s="8">
        <f t="shared" si="44"/>
        <v>2.8793893129770964</v>
      </c>
      <c r="D596" s="8">
        <f t="shared" si="44"/>
        <v>4.0458015267175709</v>
      </c>
      <c r="E596" s="8">
        <f t="shared" si="44"/>
        <v>5.6854961832061406</v>
      </c>
      <c r="F596" s="8">
        <f t="shared" si="44"/>
        <v>7.1984732824427624</v>
      </c>
      <c r="G596" s="8">
        <f t="shared" si="44"/>
        <v>8.0916030534351417</v>
      </c>
      <c r="H596" s="8">
        <f t="shared" si="44"/>
        <v>9.0114503816794151</v>
      </c>
    </row>
    <row r="597" spans="1:8" ht="15.5" x14ac:dyDescent="0.3">
      <c r="A597" s="5">
        <v>597</v>
      </c>
      <c r="B597" s="8">
        <f t="shared" si="44"/>
        <v>1.5923664122137458</v>
      </c>
      <c r="C597" s="8">
        <f t="shared" si="44"/>
        <v>2.8885496183206079</v>
      </c>
      <c r="D597" s="8">
        <f t="shared" si="44"/>
        <v>4.0587786259542122</v>
      </c>
      <c r="E597" s="8">
        <f t="shared" si="44"/>
        <v>5.7030534351145379</v>
      </c>
      <c r="F597" s="8">
        <f t="shared" si="44"/>
        <v>7.2213740458015412</v>
      </c>
      <c r="G597" s="8">
        <f t="shared" si="44"/>
        <v>8.1175572519084245</v>
      </c>
      <c r="H597" s="8">
        <f t="shared" si="44"/>
        <v>9.0396946564885763</v>
      </c>
    </row>
    <row r="598" spans="1:8" ht="15.5" x14ac:dyDescent="0.3">
      <c r="A598" s="5">
        <v>598</v>
      </c>
      <c r="B598" s="8">
        <f t="shared" si="44"/>
        <v>1.5984732824427534</v>
      </c>
      <c r="C598" s="8">
        <f t="shared" si="44"/>
        <v>2.8977099236641193</v>
      </c>
      <c r="D598" s="8">
        <f t="shared" si="44"/>
        <v>4.0717557251908536</v>
      </c>
      <c r="E598" s="8">
        <f t="shared" si="44"/>
        <v>5.7206106870229352</v>
      </c>
      <c r="F598" s="8">
        <f t="shared" si="44"/>
        <v>7.24427480916032</v>
      </c>
      <c r="G598" s="8">
        <f t="shared" si="44"/>
        <v>8.1435114503817072</v>
      </c>
      <c r="H598" s="8">
        <f t="shared" si="44"/>
        <v>9.0679389312977374</v>
      </c>
    </row>
    <row r="599" spans="1:8" ht="15.5" x14ac:dyDescent="0.3">
      <c r="A599" s="5">
        <v>599</v>
      </c>
      <c r="B599" s="8">
        <f t="shared" si="44"/>
        <v>1.6045801526717611</v>
      </c>
      <c r="C599" s="8">
        <f t="shared" si="44"/>
        <v>2.9068702290076307</v>
      </c>
      <c r="D599" s="8">
        <f t="shared" si="44"/>
        <v>4.084732824427495</v>
      </c>
      <c r="E599" s="8">
        <f t="shared" si="44"/>
        <v>5.7381679389313325</v>
      </c>
      <c r="F599" s="8">
        <f t="shared" si="44"/>
        <v>7.2671755725190987</v>
      </c>
      <c r="G599" s="8">
        <f t="shared" si="44"/>
        <v>8.1694656488549899</v>
      </c>
      <c r="H599" s="8">
        <f t="shared" si="44"/>
        <v>9.0961832061068986</v>
      </c>
    </row>
    <row r="600" spans="1:8" ht="15.5" x14ac:dyDescent="0.3">
      <c r="A600" s="5">
        <v>600</v>
      </c>
      <c r="B600" s="8">
        <f t="shared" ref="B600:H615" si="45">B599+B$632</f>
        <v>1.6106870229007688</v>
      </c>
      <c r="C600" s="8">
        <f t="shared" si="45"/>
        <v>2.9160305343511421</v>
      </c>
      <c r="D600" s="8">
        <f t="shared" si="45"/>
        <v>4.0977099236641363</v>
      </c>
      <c r="E600" s="8">
        <f t="shared" si="45"/>
        <v>5.7557251908397298</v>
      </c>
      <c r="F600" s="8">
        <f t="shared" si="45"/>
        <v>7.2900763358778775</v>
      </c>
      <c r="G600" s="8">
        <f t="shared" si="45"/>
        <v>8.1954198473282727</v>
      </c>
      <c r="H600" s="8">
        <f t="shared" si="45"/>
        <v>9.1244274809160597</v>
      </c>
    </row>
    <row r="601" spans="1:8" ht="15.5" x14ac:dyDescent="0.3">
      <c r="A601" s="5">
        <v>601</v>
      </c>
      <c r="B601" s="8">
        <f t="shared" si="45"/>
        <v>1.6167938931297765</v>
      </c>
      <c r="C601" s="8">
        <f t="shared" si="45"/>
        <v>2.9251908396946535</v>
      </c>
      <c r="D601" s="8">
        <f t="shared" si="45"/>
        <v>4.1106870229007777</v>
      </c>
      <c r="E601" s="8">
        <f t="shared" si="45"/>
        <v>5.7732824427481271</v>
      </c>
      <c r="F601" s="8">
        <f t="shared" si="45"/>
        <v>7.3129770992366563</v>
      </c>
      <c r="G601" s="8">
        <f t="shared" si="45"/>
        <v>8.2213740458015554</v>
      </c>
      <c r="H601" s="8">
        <f t="shared" si="45"/>
        <v>9.1526717557252208</v>
      </c>
    </row>
    <row r="602" spans="1:8" ht="15.5" x14ac:dyDescent="0.3">
      <c r="A602" s="5">
        <v>602</v>
      </c>
      <c r="B602" s="8">
        <f t="shared" si="45"/>
        <v>1.6229007633587842</v>
      </c>
      <c r="C602" s="8">
        <f t="shared" si="45"/>
        <v>2.934351145038165</v>
      </c>
      <c r="D602" s="8">
        <f t="shared" si="45"/>
        <v>4.1236641221374191</v>
      </c>
      <c r="E602" s="8">
        <f t="shared" si="45"/>
        <v>5.7908396946565244</v>
      </c>
      <c r="F602" s="8">
        <f t="shared" si="45"/>
        <v>7.3358778625954351</v>
      </c>
      <c r="G602" s="8">
        <f t="shared" si="45"/>
        <v>8.2473282442748381</v>
      </c>
      <c r="H602" s="8">
        <f t="shared" si="45"/>
        <v>9.180916030534382</v>
      </c>
    </row>
    <row r="603" spans="1:8" ht="15.5" x14ac:dyDescent="0.3">
      <c r="A603" s="5">
        <v>603</v>
      </c>
      <c r="B603" s="8">
        <f t="shared" si="45"/>
        <v>1.6290076335877919</v>
      </c>
      <c r="C603" s="8">
        <f t="shared" si="45"/>
        <v>2.9435114503816764</v>
      </c>
      <c r="D603" s="8">
        <f t="shared" si="45"/>
        <v>4.1366412213740604</v>
      </c>
      <c r="E603" s="8">
        <f t="shared" si="45"/>
        <v>5.8083969465649217</v>
      </c>
      <c r="F603" s="8">
        <f t="shared" si="45"/>
        <v>7.3587786259542138</v>
      </c>
      <c r="G603" s="8">
        <f t="shared" si="45"/>
        <v>8.2732824427481209</v>
      </c>
      <c r="H603" s="8">
        <f t="shared" si="45"/>
        <v>9.2091603053435431</v>
      </c>
    </row>
    <row r="604" spans="1:8" ht="15.5" x14ac:dyDescent="0.3">
      <c r="A604" s="5">
        <v>604</v>
      </c>
      <c r="B604" s="8">
        <f t="shared" si="45"/>
        <v>1.6351145038167996</v>
      </c>
      <c r="C604" s="8">
        <f t="shared" si="45"/>
        <v>2.9526717557251878</v>
      </c>
      <c r="D604" s="8">
        <f t="shared" si="45"/>
        <v>4.1496183206107018</v>
      </c>
      <c r="E604" s="8">
        <f t="shared" si="45"/>
        <v>5.825954198473319</v>
      </c>
      <c r="F604" s="8">
        <f t="shared" si="45"/>
        <v>7.3816793893129926</v>
      </c>
      <c r="G604" s="8">
        <f t="shared" si="45"/>
        <v>8.2992366412214036</v>
      </c>
      <c r="H604" s="8">
        <f t="shared" si="45"/>
        <v>9.2374045801527043</v>
      </c>
    </row>
    <row r="605" spans="1:8" ht="15.5" x14ac:dyDescent="0.3">
      <c r="A605" s="5">
        <v>605</v>
      </c>
      <c r="B605" s="8">
        <f t="shared" si="45"/>
        <v>1.6412213740458073</v>
      </c>
      <c r="C605" s="8">
        <f t="shared" si="45"/>
        <v>2.9618320610686992</v>
      </c>
      <c r="D605" s="8">
        <f t="shared" si="45"/>
        <v>4.1625954198473432</v>
      </c>
      <c r="E605" s="8">
        <f t="shared" si="45"/>
        <v>5.8435114503817163</v>
      </c>
      <c r="F605" s="8">
        <f t="shared" si="45"/>
        <v>7.4045801526717714</v>
      </c>
      <c r="G605" s="8">
        <f t="shared" si="45"/>
        <v>8.3251908396946863</v>
      </c>
      <c r="H605" s="8">
        <f t="shared" si="45"/>
        <v>9.2656488549618654</v>
      </c>
    </row>
    <row r="606" spans="1:8" ht="15.5" x14ac:dyDescent="0.3">
      <c r="A606" s="5">
        <v>606</v>
      </c>
      <c r="B606" s="8">
        <f t="shared" si="45"/>
        <v>1.6473282442748149</v>
      </c>
      <c r="C606" s="8">
        <f t="shared" si="45"/>
        <v>2.9709923664122107</v>
      </c>
      <c r="D606" s="8">
        <f t="shared" si="45"/>
        <v>4.1755725190839845</v>
      </c>
      <c r="E606" s="8">
        <f t="shared" si="45"/>
        <v>5.8610687022901136</v>
      </c>
      <c r="F606" s="8">
        <f t="shared" si="45"/>
        <v>7.4274809160305502</v>
      </c>
      <c r="G606" s="8">
        <f t="shared" si="45"/>
        <v>8.351145038167969</v>
      </c>
      <c r="H606" s="8">
        <f t="shared" si="45"/>
        <v>9.2938931297710266</v>
      </c>
    </row>
    <row r="607" spans="1:8" ht="15.5" x14ac:dyDescent="0.3">
      <c r="A607" s="5">
        <v>607</v>
      </c>
      <c r="B607" s="8">
        <f t="shared" si="45"/>
        <v>1.6534351145038226</v>
      </c>
      <c r="C607" s="8">
        <f t="shared" si="45"/>
        <v>2.9801526717557221</v>
      </c>
      <c r="D607" s="8">
        <f t="shared" si="45"/>
        <v>4.1885496183206259</v>
      </c>
      <c r="E607" s="8">
        <f t="shared" si="45"/>
        <v>5.8786259541985109</v>
      </c>
      <c r="F607" s="8">
        <f t="shared" si="45"/>
        <v>7.4503816793893289</v>
      </c>
      <c r="G607" s="8">
        <f t="shared" si="45"/>
        <v>8.3770992366412518</v>
      </c>
      <c r="H607" s="8">
        <f t="shared" si="45"/>
        <v>9.3221374045801877</v>
      </c>
    </row>
    <row r="608" spans="1:8" ht="15.5" x14ac:dyDescent="0.3">
      <c r="A608" s="5">
        <v>608</v>
      </c>
      <c r="B608" s="8">
        <f t="shared" si="45"/>
        <v>1.6595419847328303</v>
      </c>
      <c r="C608" s="8">
        <f t="shared" si="45"/>
        <v>2.9893129770992335</v>
      </c>
      <c r="D608" s="8">
        <f t="shared" si="45"/>
        <v>4.2015267175572673</v>
      </c>
      <c r="E608" s="8">
        <f t="shared" si="45"/>
        <v>5.8961832061069082</v>
      </c>
      <c r="F608" s="8">
        <f t="shared" si="45"/>
        <v>7.4732824427481077</v>
      </c>
      <c r="G608" s="8">
        <f t="shared" si="45"/>
        <v>8.4030534351145345</v>
      </c>
      <c r="H608" s="8">
        <f t="shared" si="45"/>
        <v>9.3503816793893488</v>
      </c>
    </row>
    <row r="609" spans="1:8" ht="15.5" x14ac:dyDescent="0.3">
      <c r="A609" s="5">
        <v>609</v>
      </c>
      <c r="B609" s="8">
        <f t="shared" si="45"/>
        <v>1.665648854961838</v>
      </c>
      <c r="C609" s="8">
        <f t="shared" si="45"/>
        <v>2.9984732824427449</v>
      </c>
      <c r="D609" s="8">
        <f t="shared" si="45"/>
        <v>4.2145038167939086</v>
      </c>
      <c r="E609" s="8">
        <f t="shared" si="45"/>
        <v>5.9137404580153055</v>
      </c>
      <c r="F609" s="8">
        <f t="shared" si="45"/>
        <v>7.4961832061068865</v>
      </c>
      <c r="G609" s="8">
        <f t="shared" si="45"/>
        <v>8.4290076335878172</v>
      </c>
      <c r="H609" s="8">
        <f t="shared" si="45"/>
        <v>9.37862595419851</v>
      </c>
    </row>
    <row r="610" spans="1:8" ht="15.5" x14ac:dyDescent="0.3">
      <c r="A610" s="5">
        <v>610</v>
      </c>
      <c r="B610" s="8">
        <f t="shared" si="45"/>
        <v>1.6717557251908457</v>
      </c>
      <c r="C610" s="8">
        <f t="shared" si="45"/>
        <v>3.0076335877862563</v>
      </c>
      <c r="D610" s="8">
        <f t="shared" si="45"/>
        <v>4.22748091603055</v>
      </c>
      <c r="E610" s="8">
        <f t="shared" si="45"/>
        <v>5.9312977099237028</v>
      </c>
      <c r="F610" s="8">
        <f t="shared" si="45"/>
        <v>7.5190839694656653</v>
      </c>
      <c r="G610" s="8">
        <f t="shared" si="45"/>
        <v>8.4549618320611</v>
      </c>
      <c r="H610" s="8">
        <f t="shared" si="45"/>
        <v>9.4068702290076711</v>
      </c>
    </row>
    <row r="611" spans="1:8" ht="15.5" x14ac:dyDescent="0.3">
      <c r="A611" s="5">
        <v>611</v>
      </c>
      <c r="B611" s="8">
        <f t="shared" si="45"/>
        <v>1.6778625954198534</v>
      </c>
      <c r="C611" s="8">
        <f t="shared" si="45"/>
        <v>3.0167938931297678</v>
      </c>
      <c r="D611" s="8">
        <f t="shared" si="45"/>
        <v>4.2404580152671913</v>
      </c>
      <c r="E611" s="8">
        <f t="shared" si="45"/>
        <v>5.9488549618321001</v>
      </c>
      <c r="F611" s="8">
        <f t="shared" si="45"/>
        <v>7.541984732824444</v>
      </c>
      <c r="G611" s="8">
        <f t="shared" si="45"/>
        <v>8.4809160305343827</v>
      </c>
      <c r="H611" s="8">
        <f t="shared" si="45"/>
        <v>9.4351145038168323</v>
      </c>
    </row>
    <row r="612" spans="1:8" ht="15.5" x14ac:dyDescent="0.3">
      <c r="A612" s="5">
        <v>612</v>
      </c>
      <c r="B612" s="8">
        <f t="shared" si="45"/>
        <v>1.6839694656488611</v>
      </c>
      <c r="C612" s="8">
        <f t="shared" si="45"/>
        <v>3.0259541984732792</v>
      </c>
      <c r="D612" s="8">
        <f t="shared" si="45"/>
        <v>4.2534351145038327</v>
      </c>
      <c r="E612" s="8">
        <f t="shared" si="45"/>
        <v>5.9664122137404974</v>
      </c>
      <c r="F612" s="8">
        <f t="shared" si="45"/>
        <v>7.5648854961832228</v>
      </c>
      <c r="G612" s="8">
        <f t="shared" si="45"/>
        <v>8.5068702290076654</v>
      </c>
      <c r="H612" s="8">
        <f t="shared" si="45"/>
        <v>9.4633587786259934</v>
      </c>
    </row>
    <row r="613" spans="1:8" ht="15.5" x14ac:dyDescent="0.3">
      <c r="A613" s="5">
        <v>613</v>
      </c>
      <c r="B613" s="8">
        <f t="shared" si="45"/>
        <v>1.6900763358778688</v>
      </c>
      <c r="C613" s="8">
        <f t="shared" si="45"/>
        <v>3.0351145038167906</v>
      </c>
      <c r="D613" s="8">
        <f t="shared" si="45"/>
        <v>4.2664122137404741</v>
      </c>
      <c r="E613" s="8">
        <f t="shared" si="45"/>
        <v>5.9839694656488946</v>
      </c>
      <c r="F613" s="8">
        <f t="shared" si="45"/>
        <v>7.5877862595420016</v>
      </c>
      <c r="G613" s="8">
        <f t="shared" si="45"/>
        <v>8.5328244274809482</v>
      </c>
      <c r="H613" s="8">
        <f t="shared" si="45"/>
        <v>9.4916030534351545</v>
      </c>
    </row>
    <row r="614" spans="1:8" ht="15.5" x14ac:dyDescent="0.3">
      <c r="A614" s="5">
        <v>614</v>
      </c>
      <c r="B614" s="8">
        <f t="shared" si="45"/>
        <v>1.6961832061068765</v>
      </c>
      <c r="C614" s="8">
        <f t="shared" si="45"/>
        <v>3.044274809160302</v>
      </c>
      <c r="D614" s="8">
        <f t="shared" si="45"/>
        <v>4.2793893129771154</v>
      </c>
      <c r="E614" s="8">
        <f t="shared" si="45"/>
        <v>6.0015267175572919</v>
      </c>
      <c r="F614" s="8">
        <f t="shared" si="45"/>
        <v>7.6106870229007804</v>
      </c>
      <c r="G614" s="8">
        <f t="shared" si="45"/>
        <v>8.5587786259542309</v>
      </c>
      <c r="H614" s="8">
        <f t="shared" si="45"/>
        <v>9.5198473282443157</v>
      </c>
    </row>
    <row r="615" spans="1:8" ht="15.5" x14ac:dyDescent="0.3">
      <c r="A615" s="5">
        <v>615</v>
      </c>
      <c r="B615" s="8">
        <f t="shared" si="45"/>
        <v>1.7022900763358841</v>
      </c>
      <c r="C615" s="8">
        <f t="shared" si="45"/>
        <v>3.0534351145038134</v>
      </c>
      <c r="D615" s="8">
        <f t="shared" si="45"/>
        <v>4.2923664122137568</v>
      </c>
      <c r="E615" s="8">
        <f t="shared" si="45"/>
        <v>6.0190839694656892</v>
      </c>
      <c r="F615" s="8">
        <f t="shared" si="45"/>
        <v>7.6335877862595591</v>
      </c>
      <c r="G615" s="8">
        <f t="shared" si="45"/>
        <v>8.5847328244275136</v>
      </c>
      <c r="H615" s="8">
        <f t="shared" si="45"/>
        <v>9.5480916030534768</v>
      </c>
    </row>
    <row r="616" spans="1:8" ht="15.5" x14ac:dyDescent="0.3">
      <c r="A616" s="5">
        <v>616</v>
      </c>
      <c r="B616" s="8">
        <f t="shared" ref="B616:H630" si="46">B615+B$632</f>
        <v>1.7083969465648918</v>
      </c>
      <c r="C616" s="8">
        <f t="shared" si="46"/>
        <v>3.0625954198473249</v>
      </c>
      <c r="D616" s="8">
        <f t="shared" si="46"/>
        <v>4.3053435114503982</v>
      </c>
      <c r="E616" s="8">
        <f t="shared" si="46"/>
        <v>6.0366412213740865</v>
      </c>
      <c r="F616" s="8">
        <f t="shared" si="46"/>
        <v>7.6564885496183379</v>
      </c>
      <c r="G616" s="8">
        <f t="shared" si="46"/>
        <v>8.6106870229007964</v>
      </c>
      <c r="H616" s="8">
        <f t="shared" si="46"/>
        <v>9.576335877862638</v>
      </c>
    </row>
    <row r="617" spans="1:8" ht="15.5" x14ac:dyDescent="0.3">
      <c r="A617" s="5">
        <v>617</v>
      </c>
      <c r="B617" s="8">
        <f t="shared" si="46"/>
        <v>1.7145038167938995</v>
      </c>
      <c r="C617" s="8">
        <f t="shared" si="46"/>
        <v>3.0717557251908363</v>
      </c>
      <c r="D617" s="8">
        <f t="shared" si="46"/>
        <v>4.3183206106870395</v>
      </c>
      <c r="E617" s="8">
        <f t="shared" si="46"/>
        <v>6.0541984732824838</v>
      </c>
      <c r="F617" s="8">
        <f t="shared" si="46"/>
        <v>7.6793893129771167</v>
      </c>
      <c r="G617" s="8">
        <f t="shared" si="46"/>
        <v>8.6366412213740791</v>
      </c>
      <c r="H617" s="8">
        <f t="shared" si="46"/>
        <v>9.6045801526717991</v>
      </c>
    </row>
    <row r="618" spans="1:8" ht="15.5" x14ac:dyDescent="0.3">
      <c r="A618" s="5">
        <v>618</v>
      </c>
      <c r="B618" s="8">
        <f t="shared" si="46"/>
        <v>1.7206106870229072</v>
      </c>
      <c r="C618" s="8">
        <f t="shared" si="46"/>
        <v>3.0809160305343477</v>
      </c>
      <c r="D618" s="8">
        <f t="shared" si="46"/>
        <v>4.3312977099236809</v>
      </c>
      <c r="E618" s="8">
        <f t="shared" si="46"/>
        <v>6.0717557251908811</v>
      </c>
      <c r="F618" s="8">
        <f t="shared" si="46"/>
        <v>7.7022900763358955</v>
      </c>
      <c r="G618" s="8">
        <f t="shared" si="46"/>
        <v>8.6625954198473618</v>
      </c>
      <c r="H618" s="8">
        <f t="shared" si="46"/>
        <v>9.6328244274809602</v>
      </c>
    </row>
    <row r="619" spans="1:8" ht="15.5" x14ac:dyDescent="0.3">
      <c r="A619" s="5">
        <v>619</v>
      </c>
      <c r="B619" s="8">
        <f t="shared" si="46"/>
        <v>1.7267175572519149</v>
      </c>
      <c r="C619" s="8">
        <f t="shared" si="46"/>
        <v>3.0900763358778591</v>
      </c>
      <c r="D619" s="8">
        <f t="shared" si="46"/>
        <v>4.3442748091603223</v>
      </c>
      <c r="E619" s="8">
        <f t="shared" si="46"/>
        <v>6.0893129770992784</v>
      </c>
      <c r="F619" s="8">
        <f t="shared" si="46"/>
        <v>7.7251908396946742</v>
      </c>
      <c r="G619" s="8">
        <f t="shared" si="46"/>
        <v>8.6885496183206445</v>
      </c>
      <c r="H619" s="8">
        <f t="shared" si="46"/>
        <v>9.6610687022901214</v>
      </c>
    </row>
    <row r="620" spans="1:8" ht="15.5" x14ac:dyDescent="0.3">
      <c r="A620" s="5">
        <v>620</v>
      </c>
      <c r="B620" s="8">
        <f t="shared" si="46"/>
        <v>1.7328244274809226</v>
      </c>
      <c r="C620" s="8">
        <f t="shared" si="46"/>
        <v>3.0992366412213705</v>
      </c>
      <c r="D620" s="8">
        <f t="shared" si="46"/>
        <v>4.3572519083969636</v>
      </c>
      <c r="E620" s="8">
        <f t="shared" si="46"/>
        <v>6.1068702290076757</v>
      </c>
      <c r="F620" s="8">
        <f t="shared" si="46"/>
        <v>7.748091603053453</v>
      </c>
      <c r="G620" s="8">
        <f t="shared" si="46"/>
        <v>8.7145038167939273</v>
      </c>
      <c r="H620" s="8">
        <f t="shared" si="46"/>
        <v>9.6893129770992825</v>
      </c>
    </row>
    <row r="621" spans="1:8" ht="15.5" x14ac:dyDescent="0.3">
      <c r="A621" s="5">
        <v>621</v>
      </c>
      <c r="B621" s="8">
        <f t="shared" si="46"/>
        <v>1.7389312977099303</v>
      </c>
      <c r="C621" s="8">
        <f t="shared" si="46"/>
        <v>3.108396946564882</v>
      </c>
      <c r="D621" s="8">
        <f t="shared" si="46"/>
        <v>4.370229007633605</v>
      </c>
      <c r="E621" s="8">
        <f t="shared" si="46"/>
        <v>6.124427480916073</v>
      </c>
      <c r="F621" s="8">
        <f t="shared" si="46"/>
        <v>7.7709923664122318</v>
      </c>
      <c r="G621" s="8">
        <f t="shared" si="46"/>
        <v>8.74045801526721</v>
      </c>
      <c r="H621" s="8">
        <f t="shared" si="46"/>
        <v>9.7175572519084437</v>
      </c>
    </row>
    <row r="622" spans="1:8" ht="15.5" x14ac:dyDescent="0.3">
      <c r="A622" s="5">
        <v>622</v>
      </c>
      <c r="B622" s="8">
        <f t="shared" si="46"/>
        <v>1.745038167938938</v>
      </c>
      <c r="C622" s="8">
        <f t="shared" si="46"/>
        <v>3.1175572519083934</v>
      </c>
      <c r="D622" s="8">
        <f t="shared" si="46"/>
        <v>4.3832061068702464</v>
      </c>
      <c r="E622" s="8">
        <f t="shared" si="46"/>
        <v>6.1419847328244703</v>
      </c>
      <c r="F622" s="8">
        <f t="shared" si="46"/>
        <v>7.7938931297710106</v>
      </c>
      <c r="G622" s="8">
        <f t="shared" si="46"/>
        <v>8.7664122137404927</v>
      </c>
      <c r="H622" s="8">
        <f t="shared" si="46"/>
        <v>9.7458015267176048</v>
      </c>
    </row>
    <row r="623" spans="1:8" ht="15.5" x14ac:dyDescent="0.3">
      <c r="A623" s="5">
        <v>623</v>
      </c>
      <c r="B623" s="8">
        <f t="shared" si="46"/>
        <v>1.7511450381679456</v>
      </c>
      <c r="C623" s="8">
        <f t="shared" si="46"/>
        <v>3.1267175572519048</v>
      </c>
      <c r="D623" s="8">
        <f t="shared" si="46"/>
        <v>4.3961832061068877</v>
      </c>
      <c r="E623" s="8">
        <f t="shared" si="46"/>
        <v>6.1595419847328676</v>
      </c>
      <c r="F623" s="8">
        <f t="shared" si="46"/>
        <v>7.8167938931297893</v>
      </c>
      <c r="G623" s="8">
        <f t="shared" si="46"/>
        <v>8.7923664122137755</v>
      </c>
      <c r="H623" s="8">
        <f t="shared" si="46"/>
        <v>9.7740458015267659</v>
      </c>
    </row>
    <row r="624" spans="1:8" ht="15.5" x14ac:dyDescent="0.3">
      <c r="A624" s="5">
        <v>624</v>
      </c>
      <c r="B624" s="8">
        <f t="shared" si="46"/>
        <v>1.7572519083969533</v>
      </c>
      <c r="C624" s="8">
        <f t="shared" si="46"/>
        <v>3.1358778625954162</v>
      </c>
      <c r="D624" s="8">
        <f t="shared" si="46"/>
        <v>4.4091603053435291</v>
      </c>
      <c r="E624" s="8">
        <f t="shared" si="46"/>
        <v>6.1770992366412649</v>
      </c>
      <c r="F624" s="8">
        <f t="shared" si="46"/>
        <v>7.8396946564885681</v>
      </c>
      <c r="G624" s="8">
        <f t="shared" si="46"/>
        <v>8.8183206106870582</v>
      </c>
      <c r="H624" s="8">
        <f t="shared" si="46"/>
        <v>9.8022900763359271</v>
      </c>
    </row>
    <row r="625" spans="1:8" ht="15.5" x14ac:dyDescent="0.3">
      <c r="A625" s="5">
        <v>625</v>
      </c>
      <c r="B625" s="8">
        <f t="shared" si="46"/>
        <v>1.763358778625961</v>
      </c>
      <c r="C625" s="8">
        <f t="shared" si="46"/>
        <v>3.1450381679389277</v>
      </c>
      <c r="D625" s="8">
        <f t="shared" si="46"/>
        <v>4.4221374045801705</v>
      </c>
      <c r="E625" s="8">
        <f t="shared" si="46"/>
        <v>6.1946564885496622</v>
      </c>
      <c r="F625" s="8">
        <f t="shared" si="46"/>
        <v>7.8625954198473469</v>
      </c>
      <c r="G625" s="8">
        <f t="shared" si="46"/>
        <v>8.8442748091603409</v>
      </c>
      <c r="H625" s="8">
        <f t="shared" si="46"/>
        <v>9.8305343511450882</v>
      </c>
    </row>
    <row r="626" spans="1:8" ht="15.5" x14ac:dyDescent="0.3">
      <c r="A626" s="5">
        <v>626</v>
      </c>
      <c r="B626" s="8">
        <f t="shared" si="46"/>
        <v>1.7694656488549687</v>
      </c>
      <c r="C626" s="8">
        <f t="shared" si="46"/>
        <v>3.1541984732824391</v>
      </c>
      <c r="D626" s="8">
        <f t="shared" si="46"/>
        <v>4.4351145038168118</v>
      </c>
      <c r="E626" s="8">
        <f t="shared" si="46"/>
        <v>6.2122137404580595</v>
      </c>
      <c r="F626" s="8">
        <f t="shared" si="46"/>
        <v>7.8854961832061257</v>
      </c>
      <c r="G626" s="8">
        <f t="shared" si="46"/>
        <v>8.8702290076336237</v>
      </c>
      <c r="H626" s="8">
        <f t="shared" si="46"/>
        <v>9.8587786259542494</v>
      </c>
    </row>
    <row r="627" spans="1:8" ht="15.5" x14ac:dyDescent="0.3">
      <c r="A627" s="5">
        <v>627</v>
      </c>
      <c r="B627" s="8">
        <f t="shared" si="46"/>
        <v>1.7755725190839764</v>
      </c>
      <c r="C627" s="8">
        <f t="shared" si="46"/>
        <v>3.1633587786259505</v>
      </c>
      <c r="D627" s="8">
        <f t="shared" si="46"/>
        <v>4.4480916030534532</v>
      </c>
      <c r="E627" s="8">
        <f t="shared" si="46"/>
        <v>6.2297709923664568</v>
      </c>
      <c r="F627" s="8">
        <f t="shared" si="46"/>
        <v>7.9083969465649044</v>
      </c>
      <c r="G627" s="8">
        <f t="shared" si="46"/>
        <v>8.8961832061069064</v>
      </c>
      <c r="H627" s="8">
        <f t="shared" si="46"/>
        <v>9.8870229007634105</v>
      </c>
    </row>
    <row r="628" spans="1:8" ht="15.5" x14ac:dyDescent="0.3">
      <c r="A628" s="5">
        <v>628</v>
      </c>
      <c r="B628" s="8">
        <f t="shared" si="46"/>
        <v>1.7816793893129841</v>
      </c>
      <c r="C628" s="8">
        <f t="shared" si="46"/>
        <v>3.1725190839694619</v>
      </c>
      <c r="D628" s="8">
        <f t="shared" si="46"/>
        <v>4.4610687022900946</v>
      </c>
      <c r="E628" s="8">
        <f t="shared" si="46"/>
        <v>6.2473282442748541</v>
      </c>
      <c r="F628" s="8">
        <f t="shared" si="46"/>
        <v>7.9312977099236832</v>
      </c>
      <c r="G628" s="8">
        <f t="shared" si="46"/>
        <v>8.9221374045801891</v>
      </c>
      <c r="H628" s="8">
        <f t="shared" si="46"/>
        <v>9.9152671755725716</v>
      </c>
    </row>
    <row r="629" spans="1:8" ht="15.5" x14ac:dyDescent="0.3">
      <c r="A629" s="5">
        <v>629</v>
      </c>
      <c r="B629" s="8">
        <f t="shared" si="46"/>
        <v>1.7877862595419918</v>
      </c>
      <c r="C629" s="8">
        <f t="shared" si="46"/>
        <v>3.1816793893129733</v>
      </c>
      <c r="D629" s="8">
        <f t="shared" si="46"/>
        <v>4.4740458015267359</v>
      </c>
      <c r="E629" s="8">
        <f t="shared" si="46"/>
        <v>6.2648854961832514</v>
      </c>
      <c r="F629" s="8">
        <f t="shared" si="46"/>
        <v>7.954198473282462</v>
      </c>
      <c r="G629" s="8">
        <f t="shared" si="46"/>
        <v>8.9480916030534718</v>
      </c>
      <c r="H629" s="8">
        <f t="shared" si="46"/>
        <v>9.9435114503817328</v>
      </c>
    </row>
    <row r="630" spans="1:8" ht="15.5" x14ac:dyDescent="0.3">
      <c r="A630" s="5">
        <v>630</v>
      </c>
      <c r="B630" s="8">
        <f t="shared" si="46"/>
        <v>1.7938931297709995</v>
      </c>
      <c r="C630" s="8">
        <f t="shared" si="46"/>
        <v>3.1908396946564848</v>
      </c>
      <c r="D630" s="8">
        <f t="shared" si="46"/>
        <v>4.4870229007633773</v>
      </c>
      <c r="E630" s="8">
        <f t="shared" si="46"/>
        <v>6.2824427480916487</v>
      </c>
      <c r="F630" s="8">
        <f t="shared" si="46"/>
        <v>7.9770992366412408</v>
      </c>
      <c r="G630" s="8">
        <f t="shared" si="46"/>
        <v>8.9740458015267546</v>
      </c>
      <c r="H630" s="8">
        <f t="shared" si="46"/>
        <v>9.9717557251908939</v>
      </c>
    </row>
    <row r="631" spans="1:8" ht="15.5" x14ac:dyDescent="0.3">
      <c r="A631" s="6">
        <v>631</v>
      </c>
      <c r="B631" s="7">
        <v>1.8</v>
      </c>
      <c r="C631" s="7">
        <v>3.2</v>
      </c>
      <c r="D631" s="7">
        <v>4.5</v>
      </c>
      <c r="E631" s="7">
        <v>6.3</v>
      </c>
      <c r="F631" s="7">
        <v>8</v>
      </c>
      <c r="G631" s="7">
        <v>9</v>
      </c>
      <c r="H631" s="7">
        <v>10</v>
      </c>
    </row>
    <row r="632" spans="1:8" s="2" customFormat="1" ht="15.5" hidden="1" x14ac:dyDescent="0.3">
      <c r="A632" s="13"/>
      <c r="B632" s="14">
        <f>(B631-B499)/(A631-A499)</f>
        <v>6.1068702290076335E-3</v>
      </c>
      <c r="C632" s="14">
        <f>(C631-C499)/(A631-A499)</f>
        <v>9.1603053435114525E-3</v>
      </c>
      <c r="D632" s="14">
        <f>(D631-D499)/(A631-A499)</f>
        <v>1.2977099236641223E-2</v>
      </c>
      <c r="E632" s="14">
        <f>(E631-E499)/(A631-A499)</f>
        <v>1.7557251908396944E-2</v>
      </c>
      <c r="F632" s="14">
        <f>(F631-F499)/(A631-A499)</f>
        <v>2.2900763358778626E-2</v>
      </c>
      <c r="G632" s="14">
        <f>(G631-G499)/(A631-A499)</f>
        <v>2.5954198473282446E-2</v>
      </c>
      <c r="H632" s="14">
        <f>(H631-H499)/(A631-A499)</f>
        <v>2.8244274809160308E-2</v>
      </c>
    </row>
  </sheetData>
  <mergeCells count="7">
    <mergeCell ref="A1:A4"/>
    <mergeCell ref="B1:H1"/>
    <mergeCell ref="B2:B4"/>
    <mergeCell ref="C2:E2"/>
    <mergeCell ref="F2:H2"/>
    <mergeCell ref="C3:E3"/>
    <mergeCell ref="F3:H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17</vt:lpstr>
      <vt:lpstr>Table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Forest Wan  Intertek</dc:creator>
  <cp:lastModifiedBy>Forest Wan  Intertek</cp:lastModifiedBy>
  <dcterms:created xsi:type="dcterms:W3CDTF">2024-06-14T01:50:32Z</dcterms:created>
  <dcterms:modified xsi:type="dcterms:W3CDTF">2024-06-14T01:54:40Z</dcterms:modified>
</cp:coreProperties>
</file>